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F1B14D8-9B2D-42A4-99EC-6BC569250FF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<sst xmlns="http://schemas.openxmlformats.org/spreadsheetml/2006/main" count="263" uniqueCount="83">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</sst>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6844358</v>
      </c>
      <c r="C13" s="169">
        <v>5.0427999999999997</v>
      </c>
      <c r="D13" s="168">
        <v>6590885</v>
      </c>
      <c r="E13" s="170">
        <v>5.0446</v>
      </c>
      <c r="F13" s="168">
        <v>5423497</v>
      </c>
      <c r="G13" s="170">
        <v>4.3943000000000003</v>
      </c>
      <c r="H13" s="168">
        <v>303051</v>
      </c>
      <c r="I13" s="170">
        <v>3.7006000000000001</v>
      </c>
      <c r="J13" s="168">
        <v>24</v>
      </c>
      <c r="K13" s="170">
        <v>1.5699999999999999E-2</v>
      </c>
      <c r="L13" s="168">
        <v>84752</v>
      </c>
      <c r="M13" s="170">
        <v>3.4098999999999999</v>
      </c>
      <c r="N13" s="168">
        <v>10410</v>
      </c>
      <c r="O13" s="170">
        <v>3.1478999999999999</v>
      </c>
      <c r="P13" s="168">
        <v>89925</v>
      </c>
      <c r="Q13" s="170">
        <v>8.3505000000000003</v>
      </c>
      <c r="R13" s="168">
        <v>679227</v>
      </c>
      <c r="S13" s="171">
        <v>10.6327</v>
      </c>
      <c r="T13" s="168">
        <v>779561</v>
      </c>
      <c r="U13" s="169">
        <v>10.269500000000001</v>
      </c>
      <c r="V13" s="168">
        <v>253473</v>
      </c>
      <c r="W13" s="169">
        <v>4.9960000000000004</v>
      </c>
    </row>
    <row r="14" spans="1:23" ht="12.75" customHeight="1" x14ac:dyDescent="0.2">
      <c r="A14" s="91" t="s">
        <v>34</v>
      </c>
      <c r="B14" s="132">
        <v>6529929</v>
      </c>
      <c r="C14" s="105">
        <v>5.2855999999999996</v>
      </c>
      <c r="D14" s="132">
        <v>6286252</v>
      </c>
      <c r="E14" s="106">
        <v>5.2891000000000004</v>
      </c>
      <c r="F14" s="132">
        <v>5300394</v>
      </c>
      <c r="G14" s="106">
        <v>4.4962999999999997</v>
      </c>
      <c r="H14" s="132">
        <v>289623</v>
      </c>
      <c r="I14" s="106">
        <v>3.8721999999999999</v>
      </c>
      <c r="J14" s="132">
        <v>0</v>
      </c>
      <c r="K14" s="106">
        <v>31.099399999999999</v>
      </c>
      <c r="L14" s="132">
        <v>84655</v>
      </c>
      <c r="M14" s="106">
        <v>3.4138000000000002</v>
      </c>
      <c r="N14" s="132">
        <v>10375</v>
      </c>
      <c r="O14" s="106">
        <v>3.1585000000000001</v>
      </c>
      <c r="P14" s="132">
        <v>87273</v>
      </c>
      <c r="Q14" s="106">
        <v>8.6042000000000005</v>
      </c>
      <c r="R14" s="132">
        <v>513933</v>
      </c>
      <c r="S14" s="106">
        <v>14.0525</v>
      </c>
      <c r="T14" s="132">
        <v>611581</v>
      </c>
      <c r="U14" s="107">
        <v>13.090199999999999</v>
      </c>
      <c r="V14" s="132">
        <v>243677</v>
      </c>
      <c r="W14" s="105">
        <v>5.1967999999999996</v>
      </c>
    </row>
    <row r="15" spans="1:23" ht="12.75" customHeight="1" x14ac:dyDescent="0.2">
      <c r="A15" s="91" t="s">
        <v>35</v>
      </c>
      <c r="B15" s="132">
        <v>5875091</v>
      </c>
      <c r="C15" s="105">
        <v>5.0518000000000001</v>
      </c>
      <c r="D15" s="132">
        <v>5633460</v>
      </c>
      <c r="E15" s="106">
        <v>5.0476000000000001</v>
      </c>
      <c r="F15" s="132">
        <v>4824577</v>
      </c>
      <c r="G15" s="106">
        <v>4.3836000000000004</v>
      </c>
      <c r="H15" s="132">
        <v>289505</v>
      </c>
      <c r="I15" s="106">
        <v>3.8690000000000002</v>
      </c>
      <c r="J15" s="132">
        <v>0</v>
      </c>
      <c r="K15" s="106">
        <v>0</v>
      </c>
      <c r="L15" s="132">
        <v>83148</v>
      </c>
      <c r="M15" s="106">
        <v>3.3460999999999999</v>
      </c>
      <c r="N15" s="132">
        <v>4606</v>
      </c>
      <c r="O15" s="106">
        <v>5.1725000000000003</v>
      </c>
      <c r="P15" s="132">
        <v>71050</v>
      </c>
      <c r="Q15" s="106">
        <v>8.3480000000000008</v>
      </c>
      <c r="R15" s="132">
        <v>360573</v>
      </c>
      <c r="S15" s="106">
        <v>14.6197</v>
      </c>
      <c r="T15" s="132">
        <v>436230</v>
      </c>
      <c r="U15" s="107">
        <v>13.4984</v>
      </c>
      <c r="V15" s="132">
        <v>241631</v>
      </c>
      <c r="W15" s="105">
        <v>5.1483999999999996</v>
      </c>
    </row>
    <row r="16" spans="1:23" ht="12.75" customHeight="1" x14ac:dyDescent="0.2">
      <c r="A16" s="92" t="s">
        <v>69</v>
      </c>
      <c r="B16" s="159">
        <v>4761714</v>
      </c>
      <c r="C16" s="113">
        <v>4.8590999999999998</v>
      </c>
      <c r="D16" s="159">
        <v>4710220</v>
      </c>
      <c r="E16" s="114">
        <v>4.8648999999999996</v>
      </c>
      <c r="F16" s="130">
        <v>4141083</v>
      </c>
      <c r="G16" s="58">
        <v>4.3891999999999998</v>
      </c>
      <c r="H16" s="130">
        <v>195571</v>
      </c>
      <c r="I16" s="58">
        <v>3.8628999999999998</v>
      </c>
      <c r="J16" s="130">
        <v>0</v>
      </c>
      <c r="K16" s="58">
        <v>0</v>
      </c>
      <c r="L16" s="130">
        <v>49900</v>
      </c>
      <c r="M16" s="58">
        <v>3.1288</v>
      </c>
      <c r="N16" s="130">
        <v>3491</v>
      </c>
      <c r="O16" s="58">
        <v>5.0849000000000002</v>
      </c>
      <c r="P16" s="130">
        <v>67647</v>
      </c>
      <c r="Q16" s="58">
        <v>8.2794000000000008</v>
      </c>
      <c r="R16" s="130">
        <v>252527</v>
      </c>
      <c r="S16" s="58">
        <v>12.867800000000001</v>
      </c>
      <c r="T16" s="130">
        <v>323666</v>
      </c>
      <c r="U16" s="115">
        <v>11.8249</v>
      </c>
      <c r="V16" s="130">
        <v>51495</v>
      </c>
      <c r="W16" s="79">
        <v>4.3223000000000003</v>
      </c>
    </row>
    <row r="17" spans="1:23" ht="12.75" customHeight="1" x14ac:dyDescent="0.2">
      <c r="A17" s="93" t="s">
        <v>54</v>
      </c>
      <c r="B17" s="159">
        <v>96874</v>
      </c>
      <c r="C17" s="116">
        <v>19.364999999999998</v>
      </c>
      <c r="D17" s="159">
        <v>96593</v>
      </c>
      <c r="E17" s="117">
        <v>19.371500000000001</v>
      </c>
      <c r="F17" s="130">
        <v>3683</v>
      </c>
      <c r="G17" s="58">
        <v>20.234000000000002</v>
      </c>
      <c r="H17" s="130">
        <v>8</v>
      </c>
      <c r="I17" s="58">
        <v>20.6557</v>
      </c>
      <c r="J17" s="130">
        <v>0</v>
      </c>
      <c r="K17" s="58">
        <v>0</v>
      </c>
      <c r="L17" s="130">
        <v>1</v>
      </c>
      <c r="M17" s="58">
        <v>19.230799999999999</v>
      </c>
      <c r="N17" s="130">
        <v>35</v>
      </c>
      <c r="O17" s="58">
        <v>19.895800000000001</v>
      </c>
      <c r="P17" s="130">
        <v>1069</v>
      </c>
      <c r="Q17" s="58">
        <v>20.688800000000001</v>
      </c>
      <c r="R17" s="130">
        <v>91798</v>
      </c>
      <c r="S17" s="58">
        <v>19.321300000000001</v>
      </c>
      <c r="T17" s="130">
        <v>92902</v>
      </c>
      <c r="U17" s="115">
        <v>19.337199999999999</v>
      </c>
      <c r="V17" s="130">
        <v>281</v>
      </c>
      <c r="W17" s="79">
        <v>17.1096</v>
      </c>
    </row>
    <row r="18" spans="1:23" ht="12.75" customHeight="1" x14ac:dyDescent="0.2">
      <c r="A18" s="93" t="s">
        <v>55</v>
      </c>
      <c r="B18" s="160">
        <v>10991</v>
      </c>
      <c r="C18" s="118">
        <v>20.431899999999999</v>
      </c>
      <c r="D18" s="160">
        <v>10987</v>
      </c>
      <c r="E18" s="119">
        <v>20.4344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10987</v>
      </c>
      <c r="S18" s="48">
        <v>20.4344</v>
      </c>
      <c r="T18" s="133">
        <v>10987</v>
      </c>
      <c r="U18" s="120">
        <v>20.4344</v>
      </c>
      <c r="V18" s="133">
        <v>4</v>
      </c>
      <c r="W18" s="75">
        <v>13.5052</v>
      </c>
    </row>
    <row r="19" spans="1:23" ht="12.75" customHeight="1" x14ac:dyDescent="0.2">
      <c r="A19" s="93" t="s">
        <v>56</v>
      </c>
      <c r="B19" s="161">
        <v>25658</v>
      </c>
      <c r="C19" s="121">
        <v>5.0862999999999996</v>
      </c>
      <c r="D19" s="161">
        <v>25658</v>
      </c>
      <c r="E19" s="122">
        <v>5.0862999999999996</v>
      </c>
      <c r="F19" s="134">
        <v>22285</v>
      </c>
      <c r="G19" s="49">
        <v>5.2157</v>
      </c>
      <c r="H19" s="134">
        <v>0</v>
      </c>
      <c r="I19" s="49">
        <v>0</v>
      </c>
      <c r="J19" s="134">
        <v>0</v>
      </c>
      <c r="K19" s="49">
        <v>0</v>
      </c>
      <c r="L19" s="134">
        <v>392</v>
      </c>
      <c r="M19" s="49">
        <v>3.0213000000000001</v>
      </c>
      <c r="N19" s="134">
        <v>0</v>
      </c>
      <c r="O19" s="49">
        <v>0</v>
      </c>
      <c r="P19" s="134">
        <v>5</v>
      </c>
      <c r="Q19" s="49">
        <v>4.9420000000000002</v>
      </c>
      <c r="R19" s="134">
        <v>2976</v>
      </c>
      <c r="S19" s="49">
        <v>4.3901000000000003</v>
      </c>
      <c r="T19" s="134">
        <v>2981</v>
      </c>
      <c r="U19" s="121">
        <v>4.3910999999999998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1886</v>
      </c>
      <c r="C20" s="121">
        <v>3.1408999999999998</v>
      </c>
      <c r="D20" s="161">
        <v>1886</v>
      </c>
      <c r="E20" s="122">
        <v>3.1408999999999998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1886</v>
      </c>
      <c r="S20" s="49">
        <v>3.1408999999999998</v>
      </c>
      <c r="T20" s="134">
        <v>1886</v>
      </c>
      <c r="U20" s="121">
        <v>3.1408999999999998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1090</v>
      </c>
      <c r="C21" s="121">
        <v>6.5517000000000003</v>
      </c>
      <c r="D21" s="161">
        <v>1090</v>
      </c>
      <c r="E21" s="122">
        <v>6.5517000000000003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0</v>
      </c>
      <c r="O21" s="49">
        <v>0</v>
      </c>
      <c r="P21" s="134">
        <v>0</v>
      </c>
      <c r="Q21" s="49">
        <v>0</v>
      </c>
      <c r="R21" s="134">
        <v>1090</v>
      </c>
      <c r="S21" s="49">
        <v>6.5517000000000003</v>
      </c>
      <c r="T21" s="134">
        <v>1090</v>
      </c>
      <c r="U21" s="121">
        <v>6.5517000000000003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22682</v>
      </c>
      <c r="C22" s="121">
        <v>5.1776999999999997</v>
      </c>
      <c r="D22" s="161">
        <v>22682</v>
      </c>
      <c r="E22" s="122">
        <v>5.1776999999999997</v>
      </c>
      <c r="F22" s="134">
        <v>22285</v>
      </c>
      <c r="G22" s="49">
        <v>5.2157</v>
      </c>
      <c r="H22" s="134">
        <v>0</v>
      </c>
      <c r="I22" s="49">
        <v>0</v>
      </c>
      <c r="J22" s="134">
        <v>0</v>
      </c>
      <c r="K22" s="49">
        <v>0</v>
      </c>
      <c r="L22" s="134">
        <v>392</v>
      </c>
      <c r="M22" s="49">
        <v>3.0213000000000001</v>
      </c>
      <c r="N22" s="134">
        <v>0</v>
      </c>
      <c r="O22" s="49">
        <v>0</v>
      </c>
      <c r="P22" s="134">
        <v>5</v>
      </c>
      <c r="Q22" s="49">
        <v>4.9420000000000002</v>
      </c>
      <c r="R22" s="134">
        <v>0</v>
      </c>
      <c r="S22" s="49">
        <v>0</v>
      </c>
      <c r="T22" s="134">
        <v>5</v>
      </c>
      <c r="U22" s="121">
        <v>4.9420000000000002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979853</v>
      </c>
      <c r="C23" s="121">
        <v>4.3998999999999997</v>
      </c>
      <c r="D23" s="162">
        <v>790002</v>
      </c>
      <c r="E23" s="122">
        <v>4.1704999999999997</v>
      </c>
      <c r="F23" s="135">
        <v>657527</v>
      </c>
      <c r="G23" s="59">
        <v>4.2313999999999998</v>
      </c>
      <c r="H23" s="135">
        <v>93926</v>
      </c>
      <c r="I23" s="59">
        <v>3.8803999999999998</v>
      </c>
      <c r="J23" s="135">
        <v>0</v>
      </c>
      <c r="K23" s="59">
        <v>0</v>
      </c>
      <c r="L23" s="135">
        <v>32855</v>
      </c>
      <c r="M23" s="59">
        <v>3.6797</v>
      </c>
      <c r="N23" s="135">
        <v>1080</v>
      </c>
      <c r="O23" s="59">
        <v>4.9808000000000003</v>
      </c>
      <c r="P23" s="135">
        <v>2328</v>
      </c>
      <c r="Q23" s="59">
        <v>4.6841999999999997</v>
      </c>
      <c r="R23" s="135">
        <v>2285</v>
      </c>
      <c r="S23" s="59">
        <v>4.7026000000000003</v>
      </c>
      <c r="T23" s="135">
        <v>5694</v>
      </c>
      <c r="U23" s="121">
        <v>4.7478999999999996</v>
      </c>
      <c r="V23" s="135">
        <v>189851</v>
      </c>
      <c r="W23" s="80">
        <v>5.3547000000000002</v>
      </c>
    </row>
    <row r="24" spans="1:23" ht="12.75" customHeight="1" x14ac:dyDescent="0.2">
      <c r="A24" s="91" t="s">
        <v>36</v>
      </c>
      <c r="B24" s="136">
        <v>407728</v>
      </c>
      <c r="C24" s="107">
        <v>5.9546000000000001</v>
      </c>
      <c r="D24" s="136">
        <v>406312</v>
      </c>
      <c r="E24" s="108">
        <v>5.9488000000000003</v>
      </c>
      <c r="F24" s="136">
        <v>257861</v>
      </c>
      <c r="G24" s="109">
        <v>3.5611999999999999</v>
      </c>
      <c r="H24" s="136">
        <v>8</v>
      </c>
      <c r="I24" s="109">
        <v>9.1508000000000003</v>
      </c>
      <c r="J24" s="136">
        <v>0</v>
      </c>
      <c r="K24" s="109">
        <v>0</v>
      </c>
      <c r="L24" s="136">
        <v>514</v>
      </c>
      <c r="M24" s="109">
        <v>6.0766</v>
      </c>
      <c r="N24" s="136">
        <v>4861</v>
      </c>
      <c r="O24" s="109">
        <v>0.86439999999999995</v>
      </c>
      <c r="P24" s="136">
        <v>6599</v>
      </c>
      <c r="Q24" s="109">
        <v>6.4070999999999998</v>
      </c>
      <c r="R24" s="136">
        <v>136470</v>
      </c>
      <c r="S24" s="109">
        <v>10.618499999999999</v>
      </c>
      <c r="T24" s="136">
        <v>147929</v>
      </c>
      <c r="U24" s="107">
        <v>10.110099999999999</v>
      </c>
      <c r="V24" s="136">
        <v>1416</v>
      </c>
      <c r="W24" s="110">
        <v>7.6058000000000003</v>
      </c>
    </row>
    <row r="25" spans="1:23" ht="12.75" customHeight="1" x14ac:dyDescent="0.2">
      <c r="A25" s="91" t="s">
        <v>37</v>
      </c>
      <c r="B25" s="132">
        <v>339966</v>
      </c>
      <c r="C25" s="105">
        <v>7.0808999999999997</v>
      </c>
      <c r="D25" s="132">
        <v>339159</v>
      </c>
      <c r="E25" s="106">
        <v>7.0636999999999999</v>
      </c>
      <c r="F25" s="132">
        <v>299292</v>
      </c>
      <c r="G25" s="106">
        <v>5.8974000000000002</v>
      </c>
      <c r="H25" s="132">
        <v>111</v>
      </c>
      <c r="I25" s="106">
        <v>11.9084</v>
      </c>
      <c r="J25" s="132">
        <v>0</v>
      </c>
      <c r="K25" s="106">
        <v>31.099399999999999</v>
      </c>
      <c r="L25" s="132">
        <v>993</v>
      </c>
      <c r="M25" s="106">
        <v>7.7060000000000004</v>
      </c>
      <c r="N25" s="132">
        <v>909</v>
      </c>
      <c r="O25" s="106">
        <v>5.2172999999999998</v>
      </c>
      <c r="P25" s="132">
        <v>11147</v>
      </c>
      <c r="Q25" s="106">
        <v>10.3621</v>
      </c>
      <c r="R25" s="132">
        <v>26707</v>
      </c>
      <c r="S25" s="106">
        <v>18.775600000000001</v>
      </c>
      <c r="T25" s="132">
        <v>38763</v>
      </c>
      <c r="U25" s="107">
        <v>16.0383</v>
      </c>
      <c r="V25" s="132">
        <v>807</v>
      </c>
      <c r="W25" s="105">
        <v>14.3218</v>
      </c>
    </row>
    <row r="26" spans="1:23" ht="12.75" customHeight="1" thickBot="1" x14ac:dyDescent="0.25">
      <c r="A26" s="172" t="s">
        <v>38</v>
      </c>
      <c r="B26" s="173">
        <v>221573</v>
      </c>
      <c r="C26" s="174">
        <v>0</v>
      </c>
      <c r="D26" s="173">
        <v>211954</v>
      </c>
      <c r="E26" s="175">
        <v>0</v>
      </c>
      <c r="F26" s="173">
        <v>41767</v>
      </c>
      <c r="G26" s="175">
        <v>0</v>
      </c>
      <c r="H26" s="173">
        <v>13428</v>
      </c>
      <c r="I26" s="175">
        <v>0</v>
      </c>
      <c r="J26" s="173">
        <v>23</v>
      </c>
      <c r="K26" s="175">
        <v>0</v>
      </c>
      <c r="L26" s="173">
        <v>97</v>
      </c>
      <c r="M26" s="175">
        <v>0</v>
      </c>
      <c r="N26" s="173">
        <v>34</v>
      </c>
      <c r="O26" s="175">
        <v>0</v>
      </c>
      <c r="P26" s="173">
        <v>1129</v>
      </c>
      <c r="Q26" s="175">
        <v>0</v>
      </c>
      <c r="R26" s="173">
        <v>155476</v>
      </c>
      <c r="S26" s="175">
        <v>0</v>
      </c>
      <c r="T26" s="173">
        <v>156639</v>
      </c>
      <c r="U26" s="176">
        <v>0</v>
      </c>
      <c r="V26" s="173">
        <v>9619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10299701</v>
      </c>
      <c r="C35" s="99">
        <v>5.0465999999999998</v>
      </c>
      <c r="D35" s="142">
        <v>9547931</v>
      </c>
      <c r="E35" s="100">
        <v>5.0384000000000002</v>
      </c>
      <c r="F35" s="142">
        <v>7746160</v>
      </c>
      <c r="G35" s="100">
        <v>4.8571</v>
      </c>
      <c r="H35" s="142">
        <v>826939</v>
      </c>
      <c r="I35" s="100">
        <v>3.9695</v>
      </c>
      <c r="J35" s="142">
        <v>3</v>
      </c>
      <c r="K35" s="100">
        <v>9.7296999999999993</v>
      </c>
      <c r="L35" s="142">
        <v>147011</v>
      </c>
      <c r="M35" s="100">
        <v>2.9554</v>
      </c>
      <c r="N35" s="142">
        <v>45766</v>
      </c>
      <c r="O35" s="100">
        <v>2.8028</v>
      </c>
      <c r="P35" s="142">
        <v>104869</v>
      </c>
      <c r="Q35" s="100">
        <v>8.5840999999999994</v>
      </c>
      <c r="R35" s="142">
        <v>677184</v>
      </c>
      <c r="S35" s="101">
        <v>8.4710999999999999</v>
      </c>
      <c r="T35" s="142">
        <v>827819</v>
      </c>
      <c r="U35" s="99">
        <v>8.1720000000000006</v>
      </c>
      <c r="V35" s="142">
        <v>751770</v>
      </c>
      <c r="W35" s="99">
        <v>5.1516999999999999</v>
      </c>
    </row>
    <row r="36" spans="1:23" ht="12.75" customHeight="1" x14ac:dyDescent="0.2">
      <c r="A36" s="91" t="s">
        <v>39</v>
      </c>
      <c r="B36" s="131">
        <v>10205709</v>
      </c>
      <c r="C36" s="105">
        <v>5.0930999999999997</v>
      </c>
      <c r="D36" s="140">
        <v>9463912</v>
      </c>
      <c r="E36" s="106">
        <v>5.0831</v>
      </c>
      <c r="F36" s="143">
        <v>7672776</v>
      </c>
      <c r="G36" s="106">
        <v>4.9036</v>
      </c>
      <c r="H36" s="143">
        <v>826939</v>
      </c>
      <c r="I36" s="106">
        <v>3.9695</v>
      </c>
      <c r="J36" s="143">
        <v>3</v>
      </c>
      <c r="K36" s="106">
        <v>9.7296999999999993</v>
      </c>
      <c r="L36" s="143">
        <v>147011</v>
      </c>
      <c r="M36" s="106">
        <v>2.9554</v>
      </c>
      <c r="N36" s="143">
        <v>45751</v>
      </c>
      <c r="O36" s="106">
        <v>2.8037000000000001</v>
      </c>
      <c r="P36" s="143">
        <v>103027</v>
      </c>
      <c r="Q36" s="106">
        <v>8.7376000000000005</v>
      </c>
      <c r="R36" s="143">
        <v>668406</v>
      </c>
      <c r="S36" s="106">
        <v>8.5823</v>
      </c>
      <c r="T36" s="148">
        <v>817184</v>
      </c>
      <c r="U36" s="107">
        <v>8.2783999999999995</v>
      </c>
      <c r="V36" s="140">
        <v>741797</v>
      </c>
      <c r="W36" s="105">
        <v>5.2210000000000001</v>
      </c>
    </row>
    <row r="37" spans="1:23" ht="12.75" customHeight="1" x14ac:dyDescent="0.2">
      <c r="A37" s="91" t="s">
        <v>40</v>
      </c>
      <c r="B37" s="141">
        <v>9896529</v>
      </c>
      <c r="C37" s="105">
        <v>4.9965999999999999</v>
      </c>
      <c r="D37" s="140">
        <v>9162102</v>
      </c>
      <c r="E37" s="106">
        <v>4.9785000000000004</v>
      </c>
      <c r="F37" s="143">
        <v>7413278</v>
      </c>
      <c r="G37" s="143">
        <v>4.8173000000000004</v>
      </c>
      <c r="H37" s="143">
        <v>823662</v>
      </c>
      <c r="I37" s="106">
        <v>3.9194</v>
      </c>
      <c r="J37" s="143">
        <v>3</v>
      </c>
      <c r="K37" s="106">
        <v>9.7296999999999993</v>
      </c>
      <c r="L37" s="143">
        <v>146446</v>
      </c>
      <c r="M37" s="106">
        <v>2.9512999999999998</v>
      </c>
      <c r="N37" s="143">
        <v>45681</v>
      </c>
      <c r="O37" s="106">
        <v>2.7942</v>
      </c>
      <c r="P37" s="143">
        <v>97542</v>
      </c>
      <c r="Q37" s="106">
        <v>8.3110999999999997</v>
      </c>
      <c r="R37" s="143">
        <v>635490</v>
      </c>
      <c r="S37" s="106">
        <v>8.3434000000000008</v>
      </c>
      <c r="T37" s="148">
        <v>778713</v>
      </c>
      <c r="U37" s="107">
        <v>8.0137999999999998</v>
      </c>
      <c r="V37" s="140">
        <v>734426</v>
      </c>
      <c r="W37" s="105">
        <v>5.2228000000000003</v>
      </c>
    </row>
    <row r="38" spans="1:23" ht="12.75" customHeight="1" x14ac:dyDescent="0.2">
      <c r="A38" s="96" t="s">
        <v>70</v>
      </c>
      <c r="B38" s="137">
        <v>458353</v>
      </c>
      <c r="C38" s="113">
        <v>10.408300000000001</v>
      </c>
      <c r="D38" s="137">
        <v>455870</v>
      </c>
      <c r="E38" s="114">
        <v>10.399900000000001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455870</v>
      </c>
      <c r="S38" s="47">
        <v>10.399900000000001</v>
      </c>
      <c r="T38" s="149">
        <v>455870</v>
      </c>
      <c r="U38" s="115">
        <v>10.399900000000001</v>
      </c>
      <c r="V38" s="144">
        <v>2483</v>
      </c>
      <c r="W38" s="81">
        <v>11.9542</v>
      </c>
    </row>
    <row r="39" spans="1:23" ht="12.75" customHeight="1" x14ac:dyDescent="0.2">
      <c r="A39" s="92" t="s">
        <v>60</v>
      </c>
      <c r="B39" s="137">
        <v>2406950</v>
      </c>
      <c r="C39" s="113">
        <v>4.3917000000000002</v>
      </c>
      <c r="D39" s="137">
        <v>2209251</v>
      </c>
      <c r="E39" s="114">
        <v>4.3445</v>
      </c>
      <c r="F39" s="144">
        <v>1980973</v>
      </c>
      <c r="G39" s="47">
        <v>4.4767999999999999</v>
      </c>
      <c r="H39" s="144">
        <v>25363</v>
      </c>
      <c r="I39" s="47">
        <v>5.8718000000000004</v>
      </c>
      <c r="J39" s="144">
        <v>0</v>
      </c>
      <c r="K39" s="47">
        <v>0</v>
      </c>
      <c r="L39" s="144">
        <v>1987</v>
      </c>
      <c r="M39" s="47">
        <v>3.0217000000000001</v>
      </c>
      <c r="N39" s="144">
        <v>42146</v>
      </c>
      <c r="O39" s="47">
        <v>2.6404000000000001</v>
      </c>
      <c r="P39" s="144">
        <v>72</v>
      </c>
      <c r="Q39" s="47">
        <v>8.2429000000000006</v>
      </c>
      <c r="R39" s="144">
        <v>158710</v>
      </c>
      <c r="S39" s="47">
        <v>2.9167999999999998</v>
      </c>
      <c r="T39" s="149">
        <v>200928</v>
      </c>
      <c r="U39" s="115">
        <v>2.8607999999999998</v>
      </c>
      <c r="V39" s="144">
        <v>197699</v>
      </c>
      <c r="W39" s="81">
        <v>4.9191000000000003</v>
      </c>
    </row>
    <row r="40" spans="1:23" ht="12.75" customHeight="1" x14ac:dyDescent="0.2">
      <c r="A40" s="94" t="s">
        <v>79</v>
      </c>
      <c r="B40" s="137">
        <v>62239</v>
      </c>
      <c r="C40" s="113">
        <v>3.8187000000000002</v>
      </c>
      <c r="D40" s="137">
        <v>62122</v>
      </c>
      <c r="E40" s="114">
        <v>3.819</v>
      </c>
      <c r="F40" s="145">
        <v>49863</v>
      </c>
      <c r="G40" s="58">
        <v>3.9866999999999999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800</v>
      </c>
      <c r="O40" s="58">
        <v>2.6852</v>
      </c>
      <c r="P40" s="145">
        <v>0</v>
      </c>
      <c r="Q40" s="58">
        <v>0</v>
      </c>
      <c r="R40" s="145">
        <v>11459</v>
      </c>
      <c r="S40" s="58">
        <v>3.1680999999999999</v>
      </c>
      <c r="T40" s="149">
        <v>12259</v>
      </c>
      <c r="U40" s="115">
        <v>3.1366000000000001</v>
      </c>
      <c r="V40" s="145">
        <v>117</v>
      </c>
      <c r="W40" s="79">
        <v>3.6688000000000001</v>
      </c>
    </row>
    <row r="41" spans="1:23" ht="12.75" customHeight="1" x14ac:dyDescent="0.2">
      <c r="A41" s="94" t="s">
        <v>61</v>
      </c>
      <c r="B41" s="138">
        <v>2981</v>
      </c>
      <c r="C41" s="123">
        <v>3.0335999999999999</v>
      </c>
      <c r="D41" s="138">
        <v>2981</v>
      </c>
      <c r="E41" s="124">
        <v>3.0335999999999999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36</v>
      </c>
      <c r="O41" s="60">
        <v>3.5608</v>
      </c>
      <c r="P41" s="146">
        <v>0</v>
      </c>
      <c r="Q41" s="60">
        <v>0</v>
      </c>
      <c r="R41" s="146">
        <v>2945</v>
      </c>
      <c r="S41" s="60">
        <v>3.0270999999999999</v>
      </c>
      <c r="T41" s="150">
        <v>2981</v>
      </c>
      <c r="U41" s="120">
        <v>3.0335999999999999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184946</v>
      </c>
      <c r="C42" s="123">
        <v>2.8342000000000001</v>
      </c>
      <c r="D42" s="138">
        <v>184946</v>
      </c>
      <c r="E42" s="124">
        <v>2.8342000000000001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40641</v>
      </c>
      <c r="O42" s="60">
        <v>2.6194999999999999</v>
      </c>
      <c r="P42" s="146">
        <v>0</v>
      </c>
      <c r="Q42" s="60">
        <v>0</v>
      </c>
      <c r="R42" s="146">
        <v>144305</v>
      </c>
      <c r="S42" s="60">
        <v>2.8946000000000001</v>
      </c>
      <c r="T42" s="150">
        <v>184946</v>
      </c>
      <c r="U42" s="120">
        <v>2.8342000000000001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2156784</v>
      </c>
      <c r="C43" s="123">
        <v>4.5437000000000003</v>
      </c>
      <c r="D43" s="138">
        <v>1959202</v>
      </c>
      <c r="E43" s="124">
        <v>4.5057</v>
      </c>
      <c r="F43" s="146">
        <v>1931110</v>
      </c>
      <c r="G43" s="60">
        <v>4.4893999999999998</v>
      </c>
      <c r="H43" s="146">
        <v>25363</v>
      </c>
      <c r="I43" s="60">
        <v>5.8718000000000004</v>
      </c>
      <c r="J43" s="146">
        <v>0</v>
      </c>
      <c r="K43" s="60">
        <v>0</v>
      </c>
      <c r="L43" s="146">
        <v>1987</v>
      </c>
      <c r="M43" s="60">
        <v>3.0217000000000001</v>
      </c>
      <c r="N43" s="146">
        <v>670</v>
      </c>
      <c r="O43" s="60">
        <v>3.8083999999999998</v>
      </c>
      <c r="P43" s="146">
        <v>72</v>
      </c>
      <c r="Q43" s="60">
        <v>8.2429000000000006</v>
      </c>
      <c r="R43" s="146">
        <v>0</v>
      </c>
      <c r="S43" s="60">
        <v>0</v>
      </c>
      <c r="T43" s="150">
        <v>742</v>
      </c>
      <c r="U43" s="120">
        <v>4.2407000000000004</v>
      </c>
      <c r="V43" s="146">
        <v>197582</v>
      </c>
      <c r="W43" s="82">
        <v>4.9198000000000004</v>
      </c>
    </row>
    <row r="44" spans="1:23" ht="12.75" customHeight="1" x14ac:dyDescent="0.2">
      <c r="A44" s="95" t="s">
        <v>74</v>
      </c>
      <c r="B44" s="139">
        <v>7031226</v>
      </c>
      <c r="C44" s="125">
        <v>4.8509000000000002</v>
      </c>
      <c r="D44" s="139">
        <v>6496982</v>
      </c>
      <c r="E44" s="126">
        <v>4.8136000000000001</v>
      </c>
      <c r="F44" s="147">
        <v>5432305</v>
      </c>
      <c r="G44" s="61">
        <v>4.9414999999999996</v>
      </c>
      <c r="H44" s="147">
        <v>798299</v>
      </c>
      <c r="I44" s="61">
        <v>3.8573</v>
      </c>
      <c r="J44" s="147">
        <v>3</v>
      </c>
      <c r="K44" s="61">
        <v>9.7296999999999993</v>
      </c>
      <c r="L44" s="147">
        <v>144459</v>
      </c>
      <c r="M44" s="61">
        <v>2.9502999999999999</v>
      </c>
      <c r="N44" s="147">
        <v>3535</v>
      </c>
      <c r="O44" s="61">
        <v>4.6277999999999997</v>
      </c>
      <c r="P44" s="147">
        <v>97470</v>
      </c>
      <c r="Q44" s="61">
        <v>8.3111999999999995</v>
      </c>
      <c r="R44" s="147">
        <v>20911</v>
      </c>
      <c r="S44" s="61">
        <v>4.6970999999999998</v>
      </c>
      <c r="T44" s="151">
        <v>121916</v>
      </c>
      <c r="U44" s="127">
        <v>7.5845000000000002</v>
      </c>
      <c r="V44" s="147">
        <v>534244</v>
      </c>
      <c r="W44" s="83">
        <v>5.3038999999999996</v>
      </c>
    </row>
    <row r="45" spans="1:23" ht="12.75" customHeight="1" x14ac:dyDescent="0.2">
      <c r="A45" s="91" t="s">
        <v>41</v>
      </c>
      <c r="B45" s="140">
        <v>220582</v>
      </c>
      <c r="C45" s="105">
        <v>7.7793999999999999</v>
      </c>
      <c r="D45" s="140">
        <v>216363</v>
      </c>
      <c r="E45" s="106">
        <v>7.8289999999999997</v>
      </c>
      <c r="F45" s="143">
        <v>176394</v>
      </c>
      <c r="G45" s="106">
        <v>6.9290000000000003</v>
      </c>
      <c r="H45" s="143">
        <v>3228</v>
      </c>
      <c r="I45" s="106">
        <v>16.458600000000001</v>
      </c>
      <c r="J45" s="143">
        <v>0</v>
      </c>
      <c r="K45" s="106">
        <v>0</v>
      </c>
      <c r="L45" s="143">
        <v>104</v>
      </c>
      <c r="M45" s="106">
        <v>6.7565999999999997</v>
      </c>
      <c r="N45" s="143">
        <v>28</v>
      </c>
      <c r="O45" s="106">
        <v>3.1991999999999998</v>
      </c>
      <c r="P45" s="143">
        <v>5858</v>
      </c>
      <c r="Q45" s="106">
        <v>7.2164000000000001</v>
      </c>
      <c r="R45" s="143">
        <v>30752</v>
      </c>
      <c r="S45" s="106">
        <v>12.2098</v>
      </c>
      <c r="T45" s="152">
        <v>36638</v>
      </c>
      <c r="U45" s="111">
        <v>11.4047</v>
      </c>
      <c r="V45" s="140">
        <v>4219</v>
      </c>
      <c r="W45" s="105">
        <v>5.2374000000000001</v>
      </c>
    </row>
    <row r="46" spans="1:23" ht="12.75" customHeight="1" x14ac:dyDescent="0.2">
      <c r="A46" s="91" t="s">
        <v>42</v>
      </c>
      <c r="B46" s="140">
        <v>135845</v>
      </c>
      <c r="C46" s="105">
        <v>5.9912000000000001</v>
      </c>
      <c r="D46" s="140">
        <v>132692</v>
      </c>
      <c r="E46" s="106">
        <v>6.02</v>
      </c>
      <c r="F46" s="143">
        <v>126587</v>
      </c>
      <c r="G46" s="106">
        <v>5.4465000000000003</v>
      </c>
      <c r="H46" s="143">
        <v>49</v>
      </c>
      <c r="I46" s="106">
        <v>23.589400000000001</v>
      </c>
      <c r="J46" s="143">
        <v>0</v>
      </c>
      <c r="K46" s="106">
        <v>0</v>
      </c>
      <c r="L46" s="143">
        <v>461</v>
      </c>
      <c r="M46" s="106">
        <v>3.4093</v>
      </c>
      <c r="N46" s="143">
        <v>57</v>
      </c>
      <c r="O46" s="106">
        <v>9.4824999999999999</v>
      </c>
      <c r="P46" s="143">
        <v>1466</v>
      </c>
      <c r="Q46" s="106">
        <v>32.225299999999997</v>
      </c>
      <c r="R46" s="143">
        <v>4073</v>
      </c>
      <c r="S46" s="106">
        <v>14.4503</v>
      </c>
      <c r="T46" s="148">
        <v>5596</v>
      </c>
      <c r="U46" s="107">
        <v>19.057400000000001</v>
      </c>
      <c r="V46" s="140">
        <v>3153</v>
      </c>
      <c r="W46" s="105">
        <v>4.7796000000000003</v>
      </c>
    </row>
    <row r="47" spans="1:23" ht="12.75" customHeight="1" thickBot="1" x14ac:dyDescent="0.25">
      <c r="A47" s="172" t="s">
        <v>43</v>
      </c>
      <c r="B47" s="179">
        <v>46745</v>
      </c>
      <c r="C47" s="174">
        <v>0</v>
      </c>
      <c r="D47" s="179">
        <v>36774</v>
      </c>
      <c r="E47" s="175">
        <v>0</v>
      </c>
      <c r="F47" s="180">
        <v>29902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3</v>
      </c>
      <c r="Q47" s="175">
        <v>0</v>
      </c>
      <c r="R47" s="180">
        <v>6869</v>
      </c>
      <c r="S47" s="175">
        <v>0</v>
      </c>
      <c r="T47" s="181">
        <v>6872</v>
      </c>
      <c r="U47" s="176">
        <v>0</v>
      </c>
      <c r="V47" s="179">
        <v>9971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68357413</v>
      </c>
      <c r="C56" s="103">
        <v>3.7393999999999998</v>
      </c>
      <c r="D56" s="153">
        <v>67252771</v>
      </c>
      <c r="E56" s="104">
        <v>3.7241</v>
      </c>
      <c r="F56" s="153">
        <v>11611687</v>
      </c>
      <c r="G56" s="104">
        <v>4.2790999999999997</v>
      </c>
      <c r="H56" s="153">
        <v>828935</v>
      </c>
      <c r="I56" s="104">
        <v>3.7877000000000001</v>
      </c>
      <c r="J56" s="153">
        <v>0</v>
      </c>
      <c r="K56" s="104">
        <v>0</v>
      </c>
      <c r="L56" s="153">
        <v>1417600</v>
      </c>
      <c r="M56" s="104">
        <v>2.1896</v>
      </c>
      <c r="N56" s="153">
        <v>1244566</v>
      </c>
      <c r="O56" s="104">
        <v>3.5001000000000002</v>
      </c>
      <c r="P56" s="153">
        <v>289195</v>
      </c>
      <c r="Q56" s="104">
        <v>8.67</v>
      </c>
      <c r="R56" s="153">
        <v>51860788</v>
      </c>
      <c r="S56" s="104">
        <v>3.6185</v>
      </c>
      <c r="T56" s="153">
        <v>53394548</v>
      </c>
      <c r="U56" s="103">
        <v>3.6431</v>
      </c>
      <c r="V56" s="153">
        <v>1104641</v>
      </c>
      <c r="W56" s="103">
        <v>4.6757999999999997</v>
      </c>
    </row>
    <row r="57" spans="1:23" ht="12.75" customHeight="1" x14ac:dyDescent="0.2">
      <c r="A57" s="91" t="s">
        <v>44</v>
      </c>
      <c r="B57" s="140">
        <v>68248148</v>
      </c>
      <c r="C57" s="105">
        <v>3.7454000000000001</v>
      </c>
      <c r="D57" s="140">
        <v>67143606</v>
      </c>
      <c r="E57" s="106">
        <v>3.7301000000000002</v>
      </c>
      <c r="F57" s="154">
        <v>11561177</v>
      </c>
      <c r="G57" s="46">
        <v>4.2977999999999996</v>
      </c>
      <c r="H57" s="154">
        <v>828935</v>
      </c>
      <c r="I57" s="46">
        <v>3.7877000000000001</v>
      </c>
      <c r="J57" s="154">
        <v>0</v>
      </c>
      <c r="K57" s="46">
        <v>0</v>
      </c>
      <c r="L57" s="154">
        <v>1398984</v>
      </c>
      <c r="M57" s="46">
        <v>2.2187999999999999</v>
      </c>
      <c r="N57" s="154">
        <v>1244561</v>
      </c>
      <c r="O57" s="46">
        <v>3.5001000000000002</v>
      </c>
      <c r="P57" s="154">
        <v>286635</v>
      </c>
      <c r="Q57" s="46">
        <v>8.7474000000000007</v>
      </c>
      <c r="R57" s="154">
        <v>51823314</v>
      </c>
      <c r="S57" s="46">
        <v>3.6211000000000002</v>
      </c>
      <c r="T57" s="148">
        <v>53354510</v>
      </c>
      <c r="U57" s="107">
        <v>3.6457999999999999</v>
      </c>
      <c r="V57" s="157">
        <v>1104542</v>
      </c>
      <c r="W57" s="78">
        <v>4.6761999999999997</v>
      </c>
    </row>
    <row r="58" spans="1:23" ht="12.75" customHeight="1" x14ac:dyDescent="0.2">
      <c r="A58" s="91" t="s">
        <v>45</v>
      </c>
      <c r="B58" s="140">
        <v>66604101</v>
      </c>
      <c r="C58" s="105">
        <v>3.6415000000000002</v>
      </c>
      <c r="D58" s="140">
        <v>65596681</v>
      </c>
      <c r="E58" s="106">
        <v>3.6255999999999999</v>
      </c>
      <c r="F58" s="154">
        <v>11170040</v>
      </c>
      <c r="G58" s="46">
        <v>4.2248999999999999</v>
      </c>
      <c r="H58" s="154">
        <v>828785</v>
      </c>
      <c r="I58" s="46">
        <v>3.7867000000000002</v>
      </c>
      <c r="J58" s="154">
        <v>0</v>
      </c>
      <c r="K58" s="46">
        <v>0</v>
      </c>
      <c r="L58" s="154">
        <v>1398144</v>
      </c>
      <c r="M58" s="46">
        <v>2.2170000000000001</v>
      </c>
      <c r="N58" s="154">
        <v>1236614</v>
      </c>
      <c r="O58" s="46">
        <v>3.4925000000000002</v>
      </c>
      <c r="P58" s="154">
        <v>265304</v>
      </c>
      <c r="Q58" s="46">
        <v>8.2748000000000008</v>
      </c>
      <c r="R58" s="154">
        <v>50697794</v>
      </c>
      <c r="S58" s="46">
        <v>3.5087000000000002</v>
      </c>
      <c r="T58" s="148">
        <v>52199712</v>
      </c>
      <c r="U58" s="107">
        <v>3.5325000000000002</v>
      </c>
      <c r="V58" s="157">
        <v>1007420</v>
      </c>
      <c r="W58" s="78">
        <v>4.6791999999999998</v>
      </c>
    </row>
    <row r="59" spans="1:23" ht="12.75" customHeight="1" x14ac:dyDescent="0.2">
      <c r="A59" s="93" t="s">
        <v>70</v>
      </c>
      <c r="B59" s="150">
        <v>4990564</v>
      </c>
      <c r="C59" s="118">
        <v>8.5869999999999997</v>
      </c>
      <c r="D59" s="150">
        <v>4943663</v>
      </c>
      <c r="E59" s="119">
        <v>8.5812000000000008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4943663</v>
      </c>
      <c r="S59" s="62">
        <v>8.5812000000000008</v>
      </c>
      <c r="T59" s="150">
        <v>4943663</v>
      </c>
      <c r="U59" s="118">
        <v>8.5812000000000008</v>
      </c>
      <c r="V59" s="155">
        <v>46901</v>
      </c>
      <c r="W59" s="84">
        <v>9.2021999999999995</v>
      </c>
    </row>
    <row r="60" spans="1:23" ht="12.75" customHeight="1" x14ac:dyDescent="0.2">
      <c r="A60" s="92" t="s">
        <v>60</v>
      </c>
      <c r="B60" s="150">
        <v>43456041</v>
      </c>
      <c r="C60" s="118">
        <v>2.9961000000000002</v>
      </c>
      <c r="D60" s="150">
        <v>43093226</v>
      </c>
      <c r="E60" s="119">
        <v>2.9897</v>
      </c>
      <c r="F60" s="156">
        <v>2607983</v>
      </c>
      <c r="G60" s="48">
        <v>4.1864999999999997</v>
      </c>
      <c r="H60" s="156">
        <v>94638</v>
      </c>
      <c r="I60" s="48">
        <v>4.9157999999999999</v>
      </c>
      <c r="J60" s="156">
        <v>0</v>
      </c>
      <c r="K60" s="48">
        <v>0</v>
      </c>
      <c r="L60" s="156">
        <v>97021</v>
      </c>
      <c r="M60" s="48">
        <v>1.5069999999999999</v>
      </c>
      <c r="N60" s="156">
        <v>482395</v>
      </c>
      <c r="O60" s="48">
        <v>3.2462</v>
      </c>
      <c r="P60" s="156">
        <v>9367</v>
      </c>
      <c r="Q60" s="48">
        <v>5.9253</v>
      </c>
      <c r="R60" s="156">
        <v>39801822</v>
      </c>
      <c r="S60" s="48">
        <v>2.9064999999999999</v>
      </c>
      <c r="T60" s="150">
        <v>40293584</v>
      </c>
      <c r="U60" s="118">
        <v>2.9113000000000002</v>
      </c>
      <c r="V60" s="156">
        <v>362815</v>
      </c>
      <c r="W60" s="75">
        <v>3.7593999999999999</v>
      </c>
    </row>
    <row r="61" spans="1:23" ht="12.75" customHeight="1" x14ac:dyDescent="0.2">
      <c r="A61" s="94" t="s">
        <v>80</v>
      </c>
      <c r="B61" s="150">
        <v>39160293</v>
      </c>
      <c r="C61" s="118">
        <v>2.8645</v>
      </c>
      <c r="D61" s="150">
        <v>38874842</v>
      </c>
      <c r="E61" s="119">
        <v>2.8591000000000002</v>
      </c>
      <c r="F61" s="156">
        <v>436503</v>
      </c>
      <c r="G61" s="48">
        <v>4.1464999999999996</v>
      </c>
      <c r="H61" s="156">
        <v>317</v>
      </c>
      <c r="I61" s="48">
        <v>4.4508999999999999</v>
      </c>
      <c r="J61" s="156">
        <v>0</v>
      </c>
      <c r="K61" s="48">
        <v>0</v>
      </c>
      <c r="L61" s="156">
        <v>6672</v>
      </c>
      <c r="M61" s="48">
        <v>2.7349000000000001</v>
      </c>
      <c r="N61" s="156">
        <v>61434</v>
      </c>
      <c r="O61" s="48">
        <v>3.0781999999999998</v>
      </c>
      <c r="P61" s="156">
        <v>2011</v>
      </c>
      <c r="Q61" s="48">
        <v>4.8891</v>
      </c>
      <c r="R61" s="156">
        <v>38367906</v>
      </c>
      <c r="S61" s="48">
        <v>2.8439999999999999</v>
      </c>
      <c r="T61" s="150">
        <v>38431351</v>
      </c>
      <c r="U61" s="118">
        <v>2.8445</v>
      </c>
      <c r="V61" s="156">
        <v>285450</v>
      </c>
      <c r="W61" s="75">
        <v>3.6095999999999999</v>
      </c>
    </row>
    <row r="62" spans="1:23" ht="12.75" customHeight="1" x14ac:dyDescent="0.2">
      <c r="A62" s="94" t="s">
        <v>64</v>
      </c>
      <c r="B62" s="150">
        <v>149875</v>
      </c>
      <c r="C62" s="118">
        <v>3.4376000000000002</v>
      </c>
      <c r="D62" s="150">
        <v>149870</v>
      </c>
      <c r="E62" s="119">
        <v>3.4376000000000002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16285</v>
      </c>
      <c r="O62" s="48">
        <v>3.7475000000000001</v>
      </c>
      <c r="P62" s="156">
        <v>0</v>
      </c>
      <c r="Q62" s="48">
        <v>0</v>
      </c>
      <c r="R62" s="156">
        <v>133585</v>
      </c>
      <c r="S62" s="48">
        <v>3.3997999999999999</v>
      </c>
      <c r="T62" s="150">
        <v>149870</v>
      </c>
      <c r="U62" s="118">
        <v>3.4376000000000002</v>
      </c>
      <c r="V62" s="156">
        <v>5</v>
      </c>
      <c r="W62" s="75">
        <v>3.8</v>
      </c>
    </row>
    <row r="63" spans="1:23" ht="12.75" customHeight="1" x14ac:dyDescent="0.2">
      <c r="A63" s="94" t="s">
        <v>65</v>
      </c>
      <c r="B63" s="150">
        <v>1528178</v>
      </c>
      <c r="C63" s="118">
        <v>4.4558</v>
      </c>
      <c r="D63" s="150">
        <v>1528144</v>
      </c>
      <c r="E63" s="119">
        <v>4.4558999999999997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228402</v>
      </c>
      <c r="O63" s="48">
        <v>3.0539000000000001</v>
      </c>
      <c r="P63" s="156">
        <v>0</v>
      </c>
      <c r="Q63" s="48">
        <v>0</v>
      </c>
      <c r="R63" s="156">
        <v>1299242</v>
      </c>
      <c r="S63" s="48">
        <v>4.7028999999999996</v>
      </c>
      <c r="T63" s="150">
        <v>1527644</v>
      </c>
      <c r="U63" s="118">
        <v>4.4562999999999997</v>
      </c>
      <c r="V63" s="156">
        <v>34</v>
      </c>
      <c r="W63" s="75">
        <v>2.8</v>
      </c>
    </row>
    <row r="64" spans="1:23" ht="12.75" customHeight="1" x14ac:dyDescent="0.2">
      <c r="A64" s="94" t="s">
        <v>66</v>
      </c>
      <c r="B64" s="150">
        <v>2617695</v>
      </c>
      <c r="C64" s="118">
        <v>4.0872999999999999</v>
      </c>
      <c r="D64" s="150">
        <v>2540370</v>
      </c>
      <c r="E64" s="119">
        <v>4.0804</v>
      </c>
      <c r="F64" s="156">
        <v>2170980</v>
      </c>
      <c r="G64" s="48">
        <v>4.1947999999999999</v>
      </c>
      <c r="H64" s="156">
        <v>94321</v>
      </c>
      <c r="I64" s="48">
        <v>4.9173</v>
      </c>
      <c r="J64" s="156">
        <v>0</v>
      </c>
      <c r="K64" s="48">
        <v>0</v>
      </c>
      <c r="L64" s="156">
        <v>90350</v>
      </c>
      <c r="M64" s="48">
        <v>1.4164000000000001</v>
      </c>
      <c r="N64" s="156">
        <v>176273</v>
      </c>
      <c r="O64" s="48">
        <v>3.5076000000000001</v>
      </c>
      <c r="P64" s="156">
        <v>7356</v>
      </c>
      <c r="Q64" s="48">
        <v>6.2085999999999997</v>
      </c>
      <c r="R64" s="156">
        <v>1089</v>
      </c>
      <c r="S64" s="48">
        <v>2.87</v>
      </c>
      <c r="T64" s="150">
        <v>184718</v>
      </c>
      <c r="U64" s="118">
        <v>3.6114000000000002</v>
      </c>
      <c r="V64" s="156">
        <v>77326</v>
      </c>
      <c r="W64" s="75">
        <v>4.3127000000000004</v>
      </c>
    </row>
    <row r="65" spans="1:23" ht="12.75" customHeight="1" x14ac:dyDescent="0.2">
      <c r="A65" s="95" t="s">
        <v>74</v>
      </c>
      <c r="B65" s="150">
        <v>18157496</v>
      </c>
      <c r="C65" s="118">
        <v>3.8269000000000002</v>
      </c>
      <c r="D65" s="150">
        <v>17559792</v>
      </c>
      <c r="E65" s="119">
        <v>3.7909000000000002</v>
      </c>
      <c r="F65" s="155">
        <v>8562057</v>
      </c>
      <c r="G65" s="62">
        <v>4.2366000000000001</v>
      </c>
      <c r="H65" s="155">
        <v>734147</v>
      </c>
      <c r="I65" s="62">
        <v>3.6410999999999998</v>
      </c>
      <c r="J65" s="155">
        <v>0</v>
      </c>
      <c r="K65" s="62">
        <v>0</v>
      </c>
      <c r="L65" s="155">
        <v>1301122</v>
      </c>
      <c r="M65" s="62">
        <v>2.2698999999999998</v>
      </c>
      <c r="N65" s="155">
        <v>754219</v>
      </c>
      <c r="O65" s="62">
        <v>3.65</v>
      </c>
      <c r="P65" s="155">
        <v>255937</v>
      </c>
      <c r="Q65" s="62">
        <v>8.3606999999999996</v>
      </c>
      <c r="R65" s="155">
        <v>5952309</v>
      </c>
      <c r="S65" s="62">
        <v>3.3222</v>
      </c>
      <c r="T65" s="150">
        <v>6962465</v>
      </c>
      <c r="U65" s="118">
        <v>3.5428999999999999</v>
      </c>
      <c r="V65" s="155">
        <v>597704</v>
      </c>
      <c r="W65" s="84">
        <v>4.8826999999999998</v>
      </c>
    </row>
    <row r="66" spans="1:23" ht="12.75" customHeight="1" x14ac:dyDescent="0.2">
      <c r="A66" s="91" t="s">
        <v>46</v>
      </c>
      <c r="B66" s="140">
        <v>1117590</v>
      </c>
      <c r="C66" s="105">
        <v>7.9744000000000002</v>
      </c>
      <c r="D66" s="140">
        <v>1112506</v>
      </c>
      <c r="E66" s="106">
        <v>7.9705000000000004</v>
      </c>
      <c r="F66" s="143">
        <v>280681</v>
      </c>
      <c r="G66" s="106">
        <v>5.1216999999999997</v>
      </c>
      <c r="H66" s="143">
        <v>139</v>
      </c>
      <c r="I66" s="106">
        <v>9.5612999999999992</v>
      </c>
      <c r="J66" s="143">
        <v>0</v>
      </c>
      <c r="K66" s="106">
        <v>0</v>
      </c>
      <c r="L66" s="143">
        <v>92</v>
      </c>
      <c r="M66" s="106">
        <v>4.7298999999999998</v>
      </c>
      <c r="N66" s="143">
        <v>3288</v>
      </c>
      <c r="O66" s="106">
        <v>5.5686</v>
      </c>
      <c r="P66" s="143">
        <v>19426</v>
      </c>
      <c r="Q66" s="106">
        <v>12.072100000000001</v>
      </c>
      <c r="R66" s="143">
        <v>808880</v>
      </c>
      <c r="S66" s="106">
        <v>8.8704000000000001</v>
      </c>
      <c r="T66" s="152">
        <v>831594</v>
      </c>
      <c r="U66" s="111">
        <v>8.9321000000000002</v>
      </c>
      <c r="V66" s="140">
        <v>5083</v>
      </c>
      <c r="W66" s="105">
        <v>8.8238000000000003</v>
      </c>
    </row>
    <row r="67" spans="1:23" ht="12.75" customHeight="1" x14ac:dyDescent="0.2">
      <c r="A67" s="91" t="s">
        <v>47</v>
      </c>
      <c r="B67" s="140">
        <v>604570</v>
      </c>
      <c r="C67" s="105">
        <v>6.8910999999999998</v>
      </c>
      <c r="D67" s="140">
        <v>512470</v>
      </c>
      <c r="E67" s="106">
        <v>7.3368000000000002</v>
      </c>
      <c r="F67" s="143">
        <v>160663</v>
      </c>
      <c r="G67" s="106">
        <v>6.5800999999999998</v>
      </c>
      <c r="H67" s="143">
        <v>11</v>
      </c>
      <c r="I67" s="106">
        <v>9.2627000000000006</v>
      </c>
      <c r="J67" s="143">
        <v>0</v>
      </c>
      <c r="K67" s="106">
        <v>0</v>
      </c>
      <c r="L67" s="143">
        <v>756</v>
      </c>
      <c r="M67" s="106">
        <v>5.1421999999999999</v>
      </c>
      <c r="N67" s="143">
        <v>4660</v>
      </c>
      <c r="O67" s="106">
        <v>4.0500999999999996</v>
      </c>
      <c r="P67" s="143">
        <v>4456</v>
      </c>
      <c r="Q67" s="106">
        <v>17.387499999999999</v>
      </c>
      <c r="R67" s="143">
        <v>341924</v>
      </c>
      <c r="S67" s="106">
        <v>7.6109999999999998</v>
      </c>
      <c r="T67" s="148">
        <v>351039</v>
      </c>
      <c r="U67" s="107">
        <v>7.6878000000000002</v>
      </c>
      <c r="V67" s="140">
        <v>92101</v>
      </c>
      <c r="W67" s="105">
        <v>4.4111000000000002</v>
      </c>
    </row>
    <row r="68" spans="1:23" ht="12.75" customHeight="1" thickBot="1" x14ac:dyDescent="0.25">
      <c r="A68" s="172" t="s">
        <v>48</v>
      </c>
      <c r="B68" s="179">
        <v>31151</v>
      </c>
      <c r="C68" s="174">
        <v>0</v>
      </c>
      <c r="D68" s="179">
        <v>31114</v>
      </c>
      <c r="E68" s="175">
        <v>0</v>
      </c>
      <c r="F68" s="180">
        <v>302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18609</v>
      </c>
      <c r="M68" s="175">
        <v>0</v>
      </c>
      <c r="N68" s="180">
        <v>4</v>
      </c>
      <c r="O68" s="175">
        <v>0</v>
      </c>
      <c r="P68" s="180">
        <v>9</v>
      </c>
      <c r="Q68" s="175">
        <v>0</v>
      </c>
      <c r="R68" s="180">
        <v>12190</v>
      </c>
      <c r="S68" s="175">
        <v>0</v>
      </c>
      <c r="T68" s="181">
        <v>12203</v>
      </c>
      <c r="U68" s="176">
        <v>0</v>
      </c>
      <c r="V68" s="179">
        <v>37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85501471</v>
      </c>
      <c r="C77" s="165">
        <v>4.0011999999999999</v>
      </c>
      <c r="D77" s="164">
        <v>83391588</v>
      </c>
      <c r="E77" s="166">
        <v>3.9788999999999999</v>
      </c>
      <c r="F77" s="164">
        <v>24781345</v>
      </c>
      <c r="G77" s="166">
        <v>4.4850000000000003</v>
      </c>
      <c r="H77" s="164">
        <v>1958926</v>
      </c>
      <c r="I77" s="166">
        <v>3.851</v>
      </c>
      <c r="J77" s="164">
        <v>26</v>
      </c>
      <c r="K77" s="166">
        <v>1.0289999999999999</v>
      </c>
      <c r="L77" s="164">
        <v>1649363</v>
      </c>
      <c r="M77" s="166">
        <v>2.3206000000000002</v>
      </c>
      <c r="N77" s="164">
        <v>1300741</v>
      </c>
      <c r="O77" s="166">
        <v>3.4727000000000001</v>
      </c>
      <c r="P77" s="164">
        <v>483989</v>
      </c>
      <c r="Q77" s="166">
        <v>8.5920000000000005</v>
      </c>
      <c r="R77" s="164">
        <v>53217199</v>
      </c>
      <c r="S77" s="166">
        <v>3.7698</v>
      </c>
      <c r="T77" s="164">
        <v>55001928</v>
      </c>
      <c r="U77" s="165">
        <v>3.8052000000000001</v>
      </c>
      <c r="V77" s="164">
        <v>2109883</v>
      </c>
      <c r="W77" s="165">
        <v>4.8838999999999997</v>
      </c>
    </row>
    <row r="78" spans="1:23" ht="12.75" customHeight="1" x14ac:dyDescent="0.2">
      <c r="A78" s="112" t="s">
        <v>49</v>
      </c>
      <c r="B78" s="140">
        <v>84983786</v>
      </c>
      <c r="C78" s="105">
        <v>4.0255999999999998</v>
      </c>
      <c r="D78" s="140">
        <v>82893770</v>
      </c>
      <c r="E78" s="106">
        <v>4.0027999999999997</v>
      </c>
      <c r="F78" s="143">
        <v>24534347</v>
      </c>
      <c r="G78" s="106">
        <v>4.5301</v>
      </c>
      <c r="H78" s="143">
        <v>1945497</v>
      </c>
      <c r="I78" s="106">
        <v>3.8774999999999999</v>
      </c>
      <c r="J78" s="143">
        <v>3</v>
      </c>
      <c r="K78" s="106">
        <v>9.8217999999999996</v>
      </c>
      <c r="L78" s="143">
        <v>1630649</v>
      </c>
      <c r="M78" s="106">
        <v>2.3472</v>
      </c>
      <c r="N78" s="143">
        <v>1300687</v>
      </c>
      <c r="O78" s="106">
        <v>3.4729000000000001</v>
      </c>
      <c r="P78" s="143">
        <v>476935</v>
      </c>
      <c r="Q78" s="106">
        <v>8.7190999999999992</v>
      </c>
      <c r="R78" s="143">
        <v>53005653</v>
      </c>
      <c r="S78" s="106">
        <v>3.7848000000000002</v>
      </c>
      <c r="T78" s="152">
        <v>54783275</v>
      </c>
      <c r="U78" s="111">
        <v>3.8203999999999998</v>
      </c>
      <c r="V78" s="140">
        <v>2090016</v>
      </c>
      <c r="W78" s="105">
        <v>4.9302999999999999</v>
      </c>
    </row>
    <row r="79" spans="1:23" ht="12.75" customHeight="1" x14ac:dyDescent="0.2">
      <c r="A79" s="91" t="s">
        <v>50</v>
      </c>
      <c r="B79" s="140">
        <v>82375721</v>
      </c>
      <c r="C79" s="105">
        <v>3.9049</v>
      </c>
      <c r="D79" s="140">
        <v>80392244</v>
      </c>
      <c r="E79" s="106">
        <v>3.8794</v>
      </c>
      <c r="F79" s="143">
        <v>23407896</v>
      </c>
      <c r="G79" s="106">
        <v>4.4451999999999998</v>
      </c>
      <c r="H79" s="143">
        <v>1941952</v>
      </c>
      <c r="I79" s="106">
        <v>3.8552</v>
      </c>
      <c r="J79" s="143">
        <v>3</v>
      </c>
      <c r="K79" s="106">
        <v>9.7296999999999993</v>
      </c>
      <c r="L79" s="143">
        <v>1627737</v>
      </c>
      <c r="M79" s="106">
        <v>2.3407</v>
      </c>
      <c r="N79" s="143">
        <v>1286902</v>
      </c>
      <c r="O79" s="106">
        <v>3.4737</v>
      </c>
      <c r="P79" s="143">
        <v>433897</v>
      </c>
      <c r="Q79" s="106">
        <v>8.2949000000000002</v>
      </c>
      <c r="R79" s="143">
        <v>51693857</v>
      </c>
      <c r="S79" s="106">
        <v>3.6456</v>
      </c>
      <c r="T79" s="152">
        <v>53414656</v>
      </c>
      <c r="U79" s="111">
        <v>3.6791999999999998</v>
      </c>
      <c r="V79" s="140">
        <v>1983477</v>
      </c>
      <c r="W79" s="105">
        <v>4.9377000000000004</v>
      </c>
    </row>
    <row r="80" spans="1:23" ht="12.75" customHeight="1" x14ac:dyDescent="0.2">
      <c r="A80" s="92" t="s">
        <v>69</v>
      </c>
      <c r="B80" s="149">
        <v>6365016</v>
      </c>
      <c r="C80" s="128">
        <v>4.5206</v>
      </c>
      <c r="D80" s="149">
        <v>6311333</v>
      </c>
      <c r="E80" s="129">
        <v>4.5220000000000002</v>
      </c>
      <c r="F80" s="158">
        <v>4811011</v>
      </c>
      <c r="G80" s="63">
        <v>4.3550000000000004</v>
      </c>
      <c r="H80" s="158">
        <v>1108064</v>
      </c>
      <c r="I80" s="63">
        <v>3.1678000000000002</v>
      </c>
      <c r="J80" s="158">
        <v>0</v>
      </c>
      <c r="K80" s="63">
        <v>0</v>
      </c>
      <c r="L80" s="158">
        <v>59679</v>
      </c>
      <c r="M80" s="63">
        <v>3.2707999999999999</v>
      </c>
      <c r="N80" s="158">
        <v>3491</v>
      </c>
      <c r="O80" s="63">
        <v>5.0849000000000002</v>
      </c>
      <c r="P80" s="158">
        <v>72947</v>
      </c>
      <c r="Q80" s="63">
        <v>8.0936000000000003</v>
      </c>
      <c r="R80" s="158">
        <v>256141</v>
      </c>
      <c r="S80" s="63">
        <v>12.7826</v>
      </c>
      <c r="T80" s="149">
        <v>332579</v>
      </c>
      <c r="U80" s="128">
        <v>11.673400000000001</v>
      </c>
      <c r="V80" s="158">
        <v>53683</v>
      </c>
      <c r="W80" s="85">
        <v>4.3616000000000001</v>
      </c>
    </row>
    <row r="81" spans="1:23" ht="12.75" customHeight="1" x14ac:dyDescent="0.2">
      <c r="A81" s="93" t="s">
        <v>67</v>
      </c>
      <c r="B81" s="150">
        <v>96874</v>
      </c>
      <c r="C81" s="118">
        <v>19.364999999999998</v>
      </c>
      <c r="D81" s="150">
        <v>96593</v>
      </c>
      <c r="E81" s="119">
        <v>19.371500000000001</v>
      </c>
      <c r="F81" s="156">
        <v>3683</v>
      </c>
      <c r="G81" s="48">
        <v>20.234000000000002</v>
      </c>
      <c r="H81" s="156">
        <v>8</v>
      </c>
      <c r="I81" s="48">
        <v>20.6557</v>
      </c>
      <c r="J81" s="156">
        <v>0</v>
      </c>
      <c r="K81" s="48">
        <v>0</v>
      </c>
      <c r="L81" s="156">
        <v>1</v>
      </c>
      <c r="M81" s="48">
        <v>19.230799999999999</v>
      </c>
      <c r="N81" s="156">
        <v>35</v>
      </c>
      <c r="O81" s="48">
        <v>19.895800000000001</v>
      </c>
      <c r="P81" s="156">
        <v>1069</v>
      </c>
      <c r="Q81" s="48">
        <v>20.688800000000001</v>
      </c>
      <c r="R81" s="156">
        <v>91798</v>
      </c>
      <c r="S81" s="48">
        <v>19.321300000000001</v>
      </c>
      <c r="T81" s="150">
        <v>92902</v>
      </c>
      <c r="U81" s="118">
        <v>19.337199999999999</v>
      </c>
      <c r="V81" s="156">
        <v>281</v>
      </c>
      <c r="W81" s="75">
        <v>17.1096</v>
      </c>
    </row>
    <row r="82" spans="1:23" ht="12.75" customHeight="1" x14ac:dyDescent="0.2">
      <c r="A82" s="94" t="s">
        <v>55</v>
      </c>
      <c r="B82" s="150">
        <v>5459907</v>
      </c>
      <c r="C82" s="118">
        <v>8.7637</v>
      </c>
      <c r="D82" s="150">
        <v>5410520</v>
      </c>
      <c r="E82" s="119">
        <v>8.7584999999999997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5410520</v>
      </c>
      <c r="S82" s="48">
        <v>8.7584999999999997</v>
      </c>
      <c r="T82" s="150">
        <v>5410520</v>
      </c>
      <c r="U82" s="118">
        <v>8.7584999999999997</v>
      </c>
      <c r="V82" s="156">
        <v>49387</v>
      </c>
      <c r="W82" s="75">
        <v>9.3408999999999995</v>
      </c>
    </row>
    <row r="83" spans="1:23" ht="12.75" customHeight="1" x14ac:dyDescent="0.2">
      <c r="A83" s="94" t="s">
        <v>56</v>
      </c>
      <c r="B83" s="150">
        <v>45888649</v>
      </c>
      <c r="C83" s="118">
        <v>3.0705</v>
      </c>
      <c r="D83" s="150">
        <v>45328135</v>
      </c>
      <c r="E83" s="119">
        <v>3.0569000000000002</v>
      </c>
      <c r="F83" s="156">
        <v>4611241</v>
      </c>
      <c r="G83" s="48">
        <v>4.3162000000000003</v>
      </c>
      <c r="H83" s="156">
        <v>120001</v>
      </c>
      <c r="I83" s="48">
        <v>5.1177999999999999</v>
      </c>
      <c r="J83" s="156">
        <v>0</v>
      </c>
      <c r="K83" s="48">
        <v>0</v>
      </c>
      <c r="L83" s="156">
        <v>99400</v>
      </c>
      <c r="M83" s="48">
        <v>1.5432999999999999</v>
      </c>
      <c r="N83" s="156">
        <v>524541</v>
      </c>
      <c r="O83" s="48">
        <v>3.1974999999999998</v>
      </c>
      <c r="P83" s="156">
        <v>9445</v>
      </c>
      <c r="Q83" s="48">
        <v>5.9424000000000001</v>
      </c>
      <c r="R83" s="156">
        <v>39963507</v>
      </c>
      <c r="S83" s="48">
        <v>2.9066999999999998</v>
      </c>
      <c r="T83" s="150">
        <v>40497493</v>
      </c>
      <c r="U83" s="118">
        <v>2.9110999999999998</v>
      </c>
      <c r="V83" s="156">
        <v>560514</v>
      </c>
      <c r="W83" s="75">
        <v>4.1684000000000001</v>
      </c>
    </row>
    <row r="84" spans="1:23" ht="12.75" customHeight="1" x14ac:dyDescent="0.2">
      <c r="A84" s="94" t="s">
        <v>81</v>
      </c>
      <c r="B84" s="150">
        <v>39222532</v>
      </c>
      <c r="C84" s="118">
        <v>2.8660999999999999</v>
      </c>
      <c r="D84" s="150">
        <v>38936964</v>
      </c>
      <c r="E84" s="119">
        <v>2.8605999999999998</v>
      </c>
      <c r="F84" s="156">
        <v>486366</v>
      </c>
      <c r="G84" s="48">
        <v>4.1300999999999997</v>
      </c>
      <c r="H84" s="156">
        <v>317</v>
      </c>
      <c r="I84" s="48">
        <v>4.4508999999999999</v>
      </c>
      <c r="J84" s="156">
        <v>0</v>
      </c>
      <c r="K84" s="48">
        <v>0</v>
      </c>
      <c r="L84" s="156">
        <v>6672</v>
      </c>
      <c r="M84" s="48">
        <v>2.7349000000000001</v>
      </c>
      <c r="N84" s="156">
        <v>62234</v>
      </c>
      <c r="O84" s="48">
        <v>3.0731000000000002</v>
      </c>
      <c r="P84" s="156">
        <v>2011</v>
      </c>
      <c r="Q84" s="48">
        <v>4.8891</v>
      </c>
      <c r="R84" s="156">
        <v>38379365</v>
      </c>
      <c r="S84" s="48">
        <v>2.8441000000000001</v>
      </c>
      <c r="T84" s="150">
        <v>38443610</v>
      </c>
      <c r="U84" s="118">
        <v>2.8445</v>
      </c>
      <c r="V84" s="156">
        <v>285568</v>
      </c>
      <c r="W84" s="75">
        <v>3.6095999999999999</v>
      </c>
    </row>
    <row r="85" spans="1:23" ht="12.75" customHeight="1" x14ac:dyDescent="0.2">
      <c r="A85" s="94" t="s">
        <v>68</v>
      </c>
      <c r="B85" s="150">
        <v>154743</v>
      </c>
      <c r="C85" s="118">
        <v>3.4262000000000001</v>
      </c>
      <c r="D85" s="150">
        <v>154737</v>
      </c>
      <c r="E85" s="119">
        <v>3.4262000000000001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16321</v>
      </c>
      <c r="O85" s="48">
        <v>3.7471000000000001</v>
      </c>
      <c r="P85" s="156">
        <v>0</v>
      </c>
      <c r="Q85" s="48">
        <v>0</v>
      </c>
      <c r="R85" s="156">
        <v>138416</v>
      </c>
      <c r="S85" s="48">
        <v>3.3883999999999999</v>
      </c>
      <c r="T85" s="150">
        <v>154737</v>
      </c>
      <c r="U85" s="118">
        <v>3.4262000000000001</v>
      </c>
      <c r="V85" s="156">
        <v>5</v>
      </c>
      <c r="W85" s="75">
        <v>3.8</v>
      </c>
    </row>
    <row r="86" spans="1:23" ht="12.75" customHeight="1" x14ac:dyDescent="0.2">
      <c r="A86" s="93" t="s">
        <v>58</v>
      </c>
      <c r="B86" s="149">
        <v>1714214</v>
      </c>
      <c r="C86" s="128">
        <v>4.2821999999999996</v>
      </c>
      <c r="D86" s="149">
        <v>1714180</v>
      </c>
      <c r="E86" s="129">
        <v>4.2821999999999996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269043</v>
      </c>
      <c r="O86" s="63">
        <v>2.9883000000000002</v>
      </c>
      <c r="P86" s="158">
        <v>0</v>
      </c>
      <c r="Q86" s="63">
        <v>0</v>
      </c>
      <c r="R86" s="158">
        <v>1444637</v>
      </c>
      <c r="S86" s="63">
        <v>4.5236999999999998</v>
      </c>
      <c r="T86" s="149">
        <v>1713680</v>
      </c>
      <c r="U86" s="128">
        <v>4.2826000000000004</v>
      </c>
      <c r="V86" s="158">
        <v>34</v>
      </c>
      <c r="W86" s="85">
        <v>2.8</v>
      </c>
    </row>
    <row r="87" spans="1:23" ht="12.75" customHeight="1" x14ac:dyDescent="0.2">
      <c r="A87" s="92" t="s">
        <v>59</v>
      </c>
      <c r="B87" s="150">
        <v>4797161</v>
      </c>
      <c r="C87" s="118">
        <v>4.2976000000000001</v>
      </c>
      <c r="D87" s="150">
        <v>4522254</v>
      </c>
      <c r="E87" s="119">
        <v>4.2702</v>
      </c>
      <c r="F87" s="156">
        <v>4124375</v>
      </c>
      <c r="G87" s="48">
        <v>4.3383000000000003</v>
      </c>
      <c r="H87" s="156">
        <v>119684</v>
      </c>
      <c r="I87" s="48">
        <v>5.1196000000000002</v>
      </c>
      <c r="J87" s="156">
        <v>0</v>
      </c>
      <c r="K87" s="48">
        <v>0</v>
      </c>
      <c r="L87" s="156">
        <v>92728</v>
      </c>
      <c r="M87" s="48">
        <v>1.4575</v>
      </c>
      <c r="N87" s="156">
        <v>176943</v>
      </c>
      <c r="O87" s="48">
        <v>3.5087999999999999</v>
      </c>
      <c r="P87" s="156">
        <v>7434</v>
      </c>
      <c r="Q87" s="48">
        <v>6.2275</v>
      </c>
      <c r="R87" s="156">
        <v>1089</v>
      </c>
      <c r="S87" s="48">
        <v>2.87</v>
      </c>
      <c r="T87" s="150">
        <v>185466</v>
      </c>
      <c r="U87" s="118">
        <v>3.6139999999999999</v>
      </c>
      <c r="V87" s="156">
        <v>274908</v>
      </c>
      <c r="W87" s="75">
        <v>4.7491000000000003</v>
      </c>
    </row>
    <row r="88" spans="1:23" ht="12.75" customHeight="1" x14ac:dyDescent="0.2">
      <c r="A88" s="95" t="s">
        <v>71</v>
      </c>
      <c r="B88" s="139">
        <v>24565274</v>
      </c>
      <c r="C88" s="125">
        <v>4.1631999999999998</v>
      </c>
      <c r="D88" s="139">
        <v>23245662</v>
      </c>
      <c r="E88" s="126">
        <v>4.1087999999999996</v>
      </c>
      <c r="F88" s="147">
        <v>13981961</v>
      </c>
      <c r="G88" s="61">
        <v>4.5147000000000004</v>
      </c>
      <c r="H88" s="147">
        <v>713880</v>
      </c>
      <c r="I88" s="61">
        <v>4.7098000000000004</v>
      </c>
      <c r="J88" s="147">
        <v>3</v>
      </c>
      <c r="K88" s="61">
        <v>9.7296999999999993</v>
      </c>
      <c r="L88" s="147">
        <v>1468658</v>
      </c>
      <c r="M88" s="61">
        <v>2.3569</v>
      </c>
      <c r="N88" s="147">
        <v>758835</v>
      </c>
      <c r="O88" s="61">
        <v>3.6564999999999999</v>
      </c>
      <c r="P88" s="147">
        <v>350435</v>
      </c>
      <c r="Q88" s="61">
        <v>8.3623999999999992</v>
      </c>
      <c r="R88" s="147">
        <v>5971891</v>
      </c>
      <c r="S88" s="61">
        <v>3.3254000000000001</v>
      </c>
      <c r="T88" s="151">
        <v>7081161</v>
      </c>
      <c r="U88" s="127">
        <v>3.6101000000000001</v>
      </c>
      <c r="V88" s="147">
        <v>1319611</v>
      </c>
      <c r="W88" s="83">
        <v>5.1204999999999998</v>
      </c>
    </row>
    <row r="89" spans="1:23" ht="12.75" customHeight="1" x14ac:dyDescent="0.2">
      <c r="A89" s="91" t="s">
        <v>51</v>
      </c>
      <c r="B89" s="140">
        <v>1745899</v>
      </c>
      <c r="C89" s="105">
        <v>7.4781000000000004</v>
      </c>
      <c r="D89" s="140">
        <v>1735181</v>
      </c>
      <c r="E89" s="106">
        <v>7.4794999999999998</v>
      </c>
      <c r="F89" s="143">
        <v>714935</v>
      </c>
      <c r="G89" s="106">
        <v>5.0048000000000004</v>
      </c>
      <c r="H89" s="143">
        <v>3375</v>
      </c>
      <c r="I89" s="106">
        <v>16.157599999999999</v>
      </c>
      <c r="J89" s="143">
        <v>0</v>
      </c>
      <c r="K89" s="106">
        <v>0</v>
      </c>
      <c r="L89" s="143">
        <v>710</v>
      </c>
      <c r="M89" s="106">
        <v>6.0007999999999999</v>
      </c>
      <c r="N89" s="143">
        <v>8176</v>
      </c>
      <c r="O89" s="106">
        <v>2.7639</v>
      </c>
      <c r="P89" s="143">
        <v>31882</v>
      </c>
      <c r="Q89" s="106">
        <v>10.0075</v>
      </c>
      <c r="R89" s="143">
        <v>976102</v>
      </c>
      <c r="S89" s="106">
        <v>9.2200000000000006</v>
      </c>
      <c r="T89" s="152">
        <v>1016161</v>
      </c>
      <c r="U89" s="111">
        <v>9.1928000000000001</v>
      </c>
      <c r="V89" s="140">
        <v>10718</v>
      </c>
      <c r="W89" s="105">
        <v>7.2511000000000001</v>
      </c>
    </row>
    <row r="90" spans="1:23" ht="12.75" customHeight="1" x14ac:dyDescent="0.2">
      <c r="A90" s="91" t="s">
        <v>52</v>
      </c>
      <c r="B90" s="140">
        <v>1080382</v>
      </c>
      <c r="C90" s="105">
        <v>6.8376999999999999</v>
      </c>
      <c r="D90" s="140">
        <v>984320</v>
      </c>
      <c r="E90" s="106">
        <v>7.0651999999999999</v>
      </c>
      <c r="F90" s="143">
        <v>586543</v>
      </c>
      <c r="G90" s="106">
        <v>5.9870999999999999</v>
      </c>
      <c r="H90" s="143">
        <v>171</v>
      </c>
      <c r="I90" s="106">
        <v>15.0784</v>
      </c>
      <c r="J90" s="143">
        <v>0</v>
      </c>
      <c r="K90" s="106">
        <v>31.099399999999999</v>
      </c>
      <c r="L90" s="143">
        <v>2210</v>
      </c>
      <c r="M90" s="106">
        <v>5.9321999999999999</v>
      </c>
      <c r="N90" s="143">
        <v>5625</v>
      </c>
      <c r="O90" s="106">
        <v>4.2934999999999999</v>
      </c>
      <c r="P90" s="143">
        <v>17069</v>
      </c>
      <c r="Q90" s="106">
        <v>14.074</v>
      </c>
      <c r="R90" s="143">
        <v>372704</v>
      </c>
      <c r="S90" s="106">
        <v>8.4856999999999996</v>
      </c>
      <c r="T90" s="148">
        <v>395398</v>
      </c>
      <c r="U90" s="107">
        <v>8.6672999999999991</v>
      </c>
      <c r="V90" s="140">
        <v>96061</v>
      </c>
      <c r="W90" s="105">
        <v>4.5064000000000002</v>
      </c>
    </row>
    <row r="91" spans="1:23" ht="12.75" customHeight="1" thickBot="1" x14ac:dyDescent="0.25">
      <c r="A91" s="172" t="s">
        <v>53</v>
      </c>
      <c r="B91" s="179">
        <v>299470</v>
      </c>
      <c r="C91" s="174">
        <v>0</v>
      </c>
      <c r="D91" s="179">
        <v>279843</v>
      </c>
      <c r="E91" s="175">
        <v>0</v>
      </c>
      <c r="F91" s="180">
        <v>71971</v>
      </c>
      <c r="G91" s="175">
        <v>0</v>
      </c>
      <c r="H91" s="180">
        <v>13428</v>
      </c>
      <c r="I91" s="175">
        <v>0</v>
      </c>
      <c r="J91" s="180">
        <v>23</v>
      </c>
      <c r="K91" s="175">
        <v>0</v>
      </c>
      <c r="L91" s="180">
        <v>18706</v>
      </c>
      <c r="M91" s="175">
        <v>0</v>
      </c>
      <c r="N91" s="180">
        <v>38</v>
      </c>
      <c r="O91" s="175">
        <v>0</v>
      </c>
      <c r="P91" s="180">
        <v>1141</v>
      </c>
      <c r="Q91" s="175">
        <v>0</v>
      </c>
      <c r="R91" s="180">
        <v>174536</v>
      </c>
      <c r="S91" s="175">
        <v>0</v>
      </c>
      <c r="T91" s="181">
        <v>175714</v>
      </c>
      <c r="U91" s="176">
        <v>0</v>
      </c>
      <c r="V91" s="179">
        <v>19627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2025-09-26T14:08:05Z</dcterms:created>
  <dcterms:modified xsi:type="dcterms:W3CDTF">2025-09-26T14:08:05Z</dcterms:modified>
</cp:coreProperties>
</file>