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D80686F-6C11-48F2-9F4A-15CC166EB5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<sst xmlns="http://schemas.openxmlformats.org/spreadsheetml/2006/main" count="262" uniqueCount="78">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</sst>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6899694</v>
      </c>
      <c r="C13" s="177">
        <v>4.6143999999999998</v>
      </c>
      <c r="D13" s="178">
        <v>6658892</v>
      </c>
      <c r="E13" s="179">
        <v>4.6360000000000001</v>
      </c>
      <c r="F13" s="178">
        <v>5406815</v>
      </c>
      <c r="G13" s="179">
        <v>3.9773000000000001</v>
      </c>
      <c r="H13" s="178">
        <v>355491</v>
      </c>
      <c r="I13" s="179">
        <v>3.1795</v>
      </c>
      <c r="J13" s="178">
        <v>28</v>
      </c>
      <c r="K13" s="179">
        <v>0</v>
      </c>
      <c r="L13" s="178">
        <v>123928</v>
      </c>
      <c r="M13" s="179">
        <v>3.073</v>
      </c>
      <c r="N13" s="178">
        <v>10696</v>
      </c>
      <c r="O13" s="179">
        <v>2.9687999999999999</v>
      </c>
      <c r="P13" s="178">
        <v>92176</v>
      </c>
      <c r="Q13" s="179">
        <v>8.0297999999999998</v>
      </c>
      <c r="R13" s="178">
        <v>669758</v>
      </c>
      <c r="S13" s="180">
        <v>10.5754</v>
      </c>
      <c r="T13" s="178">
        <v>772631</v>
      </c>
      <c r="U13" s="177">
        <v>10.166399999999999</v>
      </c>
      <c r="V13" s="178">
        <v>240802</v>
      </c>
      <c r="W13" s="177">
        <v>4.0187999999999997</v>
      </c>
    </row>
    <row r="14" spans="1:24" ht="12.75" x14ac:dyDescent="0.2">
      <c r="A14" s="81" t="s">
        <v>46</v>
      </c>
      <c r="B14" s="129">
        <v>6569954</v>
      </c>
      <c r="C14" s="93">
        <v>4.8460000000000001</v>
      </c>
      <c r="D14" s="135">
        <v>6338846</v>
      </c>
      <c r="E14" s="94">
        <v>4.87</v>
      </c>
      <c r="F14" s="141">
        <v>5269249</v>
      </c>
      <c r="G14" s="94">
        <v>4.0811000000000002</v>
      </c>
      <c r="H14" s="141">
        <v>355395</v>
      </c>
      <c r="I14" s="94">
        <v>3.1804000000000001</v>
      </c>
      <c r="J14" s="141">
        <v>0</v>
      </c>
      <c r="K14" s="94">
        <v>0</v>
      </c>
      <c r="L14" s="141">
        <v>112522</v>
      </c>
      <c r="M14" s="94">
        <v>3.3845000000000001</v>
      </c>
      <c r="N14" s="141">
        <v>10667</v>
      </c>
      <c r="O14" s="94">
        <v>2.9769000000000001</v>
      </c>
      <c r="P14" s="141">
        <v>89519</v>
      </c>
      <c r="Q14" s="94">
        <v>8.2681000000000004</v>
      </c>
      <c r="R14" s="141">
        <v>501494</v>
      </c>
      <c r="S14" s="94">
        <v>14.123799999999999</v>
      </c>
      <c r="T14" s="154">
        <v>601680</v>
      </c>
      <c r="U14" s="95">
        <v>13.0549</v>
      </c>
      <c r="V14" s="135">
        <v>231109</v>
      </c>
      <c r="W14" s="93">
        <v>4.1874000000000002</v>
      </c>
    </row>
    <row r="15" spans="1:24" ht="12.75" x14ac:dyDescent="0.2">
      <c r="A15" s="81" t="s">
        <v>22</v>
      </c>
      <c r="B15" s="129">
        <v>5898632</v>
      </c>
      <c r="C15" s="93">
        <v>4.5723000000000003</v>
      </c>
      <c r="D15" s="135">
        <v>5669624</v>
      </c>
      <c r="E15" s="94">
        <v>4.5902000000000003</v>
      </c>
      <c r="F15" s="141">
        <v>4776722</v>
      </c>
      <c r="G15" s="94">
        <v>3.9432</v>
      </c>
      <c r="H15" s="141">
        <v>355284</v>
      </c>
      <c r="I15" s="94">
        <v>3.1775000000000002</v>
      </c>
      <c r="J15" s="141">
        <v>0</v>
      </c>
      <c r="K15" s="94">
        <v>0</v>
      </c>
      <c r="L15" s="141">
        <v>110950</v>
      </c>
      <c r="M15" s="94">
        <v>3.3746999999999998</v>
      </c>
      <c r="N15" s="141">
        <v>5036</v>
      </c>
      <c r="O15" s="94">
        <v>4.7919</v>
      </c>
      <c r="P15" s="141">
        <v>71300</v>
      </c>
      <c r="Q15" s="94">
        <v>7.859</v>
      </c>
      <c r="R15" s="141">
        <v>350332</v>
      </c>
      <c r="S15" s="94">
        <v>14.561</v>
      </c>
      <c r="T15" s="154">
        <v>426668</v>
      </c>
      <c r="U15" s="95">
        <v>13.325699999999999</v>
      </c>
      <c r="V15" s="135">
        <v>229008</v>
      </c>
      <c r="W15" s="93">
        <v>4.1307999999999998</v>
      </c>
      <c r="X15" s="2"/>
    </row>
    <row r="16" spans="1:24" x14ac:dyDescent="0.2">
      <c r="A16" s="82" t="s">
        <v>25</v>
      </c>
      <c r="B16" s="130">
        <v>4766000</v>
      </c>
      <c r="C16" s="109">
        <v>4.4248000000000003</v>
      </c>
      <c r="D16" s="136">
        <v>4713962</v>
      </c>
      <c r="E16" s="110">
        <v>4.4375999999999998</v>
      </c>
      <c r="F16" s="142">
        <v>4117873</v>
      </c>
      <c r="G16" s="49">
        <v>3.9773000000000001</v>
      </c>
      <c r="H16" s="142">
        <v>238199</v>
      </c>
      <c r="I16" s="49">
        <v>3.2317999999999998</v>
      </c>
      <c r="J16" s="142">
        <v>0</v>
      </c>
      <c r="K16" s="49">
        <v>0</v>
      </c>
      <c r="L16" s="142">
        <v>45932</v>
      </c>
      <c r="M16" s="49">
        <v>2.8069999999999999</v>
      </c>
      <c r="N16" s="142">
        <v>4351</v>
      </c>
      <c r="O16" s="49">
        <v>4.6337000000000002</v>
      </c>
      <c r="P16" s="142">
        <v>65582</v>
      </c>
      <c r="Q16" s="49">
        <v>7.8815</v>
      </c>
      <c r="R16" s="142">
        <v>242025</v>
      </c>
      <c r="S16" s="49">
        <v>12.8276</v>
      </c>
      <c r="T16" s="155">
        <v>311958</v>
      </c>
      <c r="U16" s="126">
        <v>11.673500000000001</v>
      </c>
      <c r="V16" s="142">
        <v>52038</v>
      </c>
      <c r="W16" s="68">
        <v>3.2633000000000001</v>
      </c>
    </row>
    <row r="17" spans="1:23" x14ac:dyDescent="0.2">
      <c r="A17" s="83" t="s">
        <v>26</v>
      </c>
      <c r="B17" s="131">
        <v>98351</v>
      </c>
      <c r="C17" s="111">
        <v>19.288799999999998</v>
      </c>
      <c r="D17" s="137">
        <v>98085</v>
      </c>
      <c r="E17" s="112">
        <v>19.2941</v>
      </c>
      <c r="F17" s="142">
        <v>3965</v>
      </c>
      <c r="G17" s="49">
        <v>20.2806</v>
      </c>
      <c r="H17" s="142">
        <v>6</v>
      </c>
      <c r="I17" s="49">
        <v>20.727</v>
      </c>
      <c r="J17" s="142">
        <v>0</v>
      </c>
      <c r="K17" s="49">
        <v>0</v>
      </c>
      <c r="L17" s="142">
        <v>0</v>
      </c>
      <c r="M17" s="49">
        <v>17.7272</v>
      </c>
      <c r="N17" s="142">
        <v>32</v>
      </c>
      <c r="O17" s="49">
        <v>20.321200000000001</v>
      </c>
      <c r="P17" s="142">
        <v>1070</v>
      </c>
      <c r="Q17" s="49">
        <v>20.683900000000001</v>
      </c>
      <c r="R17" s="142">
        <v>93011</v>
      </c>
      <c r="S17" s="49">
        <v>19.235600000000002</v>
      </c>
      <c r="T17" s="155">
        <v>94113</v>
      </c>
      <c r="U17" s="126">
        <v>19.252500000000001</v>
      </c>
      <c r="V17" s="142">
        <v>266</v>
      </c>
      <c r="W17" s="68">
        <v>17.330200000000001</v>
      </c>
    </row>
    <row r="18" spans="1:23" x14ac:dyDescent="0.2">
      <c r="A18" s="83" t="s">
        <v>27</v>
      </c>
      <c r="B18" s="132">
        <v>10577</v>
      </c>
      <c r="C18" s="113">
        <v>17.636600000000001</v>
      </c>
      <c r="D18" s="138">
        <v>10576</v>
      </c>
      <c r="E18" s="114">
        <v>17.636700000000001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10576</v>
      </c>
      <c r="S18" s="39">
        <v>17.636700000000001</v>
      </c>
      <c r="T18" s="156">
        <v>10576</v>
      </c>
      <c r="U18" s="127">
        <v>17.636700000000001</v>
      </c>
      <c r="V18" s="143">
        <v>1</v>
      </c>
      <c r="W18" s="65">
        <v>16.7287</v>
      </c>
    </row>
    <row r="19" spans="1:23" x14ac:dyDescent="0.2">
      <c r="A19" s="83" t="s">
        <v>28</v>
      </c>
      <c r="B19" s="133">
        <v>44608</v>
      </c>
      <c r="C19" s="115">
        <v>3.2824</v>
      </c>
      <c r="D19" s="139">
        <v>44608</v>
      </c>
      <c r="E19" s="116">
        <v>3.2824</v>
      </c>
      <c r="F19" s="144">
        <v>11359</v>
      </c>
      <c r="G19" s="40">
        <v>3.9049</v>
      </c>
      <c r="H19" s="144">
        <v>29583</v>
      </c>
      <c r="I19" s="40">
        <v>2.9296000000000002</v>
      </c>
      <c r="J19" s="144">
        <v>0</v>
      </c>
      <c r="K19" s="40">
        <v>0</v>
      </c>
      <c r="L19" s="144">
        <v>531</v>
      </c>
      <c r="M19" s="40">
        <v>2.4518</v>
      </c>
      <c r="N19" s="144">
        <v>160</v>
      </c>
      <c r="O19" s="40">
        <v>5.09</v>
      </c>
      <c r="P19" s="144">
        <v>1</v>
      </c>
      <c r="Q19" s="40">
        <v>4.9420000000000002</v>
      </c>
      <c r="R19" s="144">
        <v>2973</v>
      </c>
      <c r="S19" s="40">
        <v>4.4645000000000001</v>
      </c>
      <c r="T19" s="157">
        <v>3135</v>
      </c>
      <c r="U19" s="115">
        <v>4.4966999999999997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1830</v>
      </c>
      <c r="C20" s="115">
        <v>3.1429999999999998</v>
      </c>
      <c r="D20" s="139">
        <v>1830</v>
      </c>
      <c r="E20" s="116">
        <v>3.1429999999999998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1830</v>
      </c>
      <c r="S20" s="40">
        <v>3.1429999999999998</v>
      </c>
      <c r="T20" s="157">
        <v>1830</v>
      </c>
      <c r="U20" s="115">
        <v>3.1429999999999998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1303</v>
      </c>
      <c r="C21" s="115">
        <v>6.3975</v>
      </c>
      <c r="D21" s="139">
        <v>1303</v>
      </c>
      <c r="E21" s="116">
        <v>6.3975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160</v>
      </c>
      <c r="O21" s="40">
        <v>5.09</v>
      </c>
      <c r="P21" s="144">
        <v>0</v>
      </c>
      <c r="Q21" s="40">
        <v>0</v>
      </c>
      <c r="R21" s="144">
        <v>1143</v>
      </c>
      <c r="S21" s="40">
        <v>6.5810000000000004</v>
      </c>
      <c r="T21" s="157">
        <v>1303</v>
      </c>
      <c r="U21" s="115">
        <v>6.3975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41474</v>
      </c>
      <c r="C22" s="115">
        <v>3.1907000000000001</v>
      </c>
      <c r="D22" s="139">
        <v>41474</v>
      </c>
      <c r="E22" s="116">
        <v>3.1907000000000001</v>
      </c>
      <c r="F22" s="144">
        <v>11359</v>
      </c>
      <c r="G22" s="40">
        <v>3.9049</v>
      </c>
      <c r="H22" s="144">
        <v>29583</v>
      </c>
      <c r="I22" s="40">
        <v>2.9296000000000002</v>
      </c>
      <c r="J22" s="144">
        <v>0</v>
      </c>
      <c r="K22" s="40">
        <v>0</v>
      </c>
      <c r="L22" s="144">
        <v>531</v>
      </c>
      <c r="M22" s="40">
        <v>2.4518</v>
      </c>
      <c r="N22" s="144">
        <v>0</v>
      </c>
      <c r="O22" s="40">
        <v>0</v>
      </c>
      <c r="P22" s="144">
        <v>1</v>
      </c>
      <c r="Q22" s="40">
        <v>4.9420000000000002</v>
      </c>
      <c r="R22" s="144">
        <v>0</v>
      </c>
      <c r="S22" s="40">
        <v>0</v>
      </c>
      <c r="T22" s="157">
        <v>1</v>
      </c>
      <c r="U22" s="115">
        <v>4.9420000000000002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979097</v>
      </c>
      <c r="C23" s="115">
        <v>3.7301000000000002</v>
      </c>
      <c r="D23" s="139">
        <v>802393</v>
      </c>
      <c r="E23" s="116">
        <v>3.59</v>
      </c>
      <c r="F23" s="145">
        <v>643525</v>
      </c>
      <c r="G23" s="50">
        <v>3.6246999999999998</v>
      </c>
      <c r="H23" s="145">
        <v>87495</v>
      </c>
      <c r="I23" s="50">
        <v>3.1124999999999998</v>
      </c>
      <c r="J23" s="145">
        <v>0</v>
      </c>
      <c r="K23" s="50">
        <v>0</v>
      </c>
      <c r="L23" s="145">
        <v>64487</v>
      </c>
      <c r="M23" s="50">
        <v>3.7866</v>
      </c>
      <c r="N23" s="145">
        <v>492</v>
      </c>
      <c r="O23" s="50">
        <v>5.0814000000000004</v>
      </c>
      <c r="P23" s="145">
        <v>4646</v>
      </c>
      <c r="Q23" s="50">
        <v>4.5881999999999996</v>
      </c>
      <c r="R23" s="145">
        <v>1748</v>
      </c>
      <c r="S23" s="50">
        <v>4.3822000000000001</v>
      </c>
      <c r="T23" s="157">
        <v>6886</v>
      </c>
      <c r="U23" s="115">
        <v>4.5712000000000002</v>
      </c>
      <c r="V23" s="145">
        <v>176704</v>
      </c>
      <c r="W23" s="69">
        <v>4.3662999999999998</v>
      </c>
    </row>
    <row r="24" spans="1:23" ht="12.75" x14ac:dyDescent="0.2">
      <c r="A24" s="81" t="s">
        <v>23</v>
      </c>
      <c r="B24" s="134">
        <v>392625</v>
      </c>
      <c r="C24" s="96">
        <v>6.2634999999999996</v>
      </c>
      <c r="D24" s="140">
        <v>391192</v>
      </c>
      <c r="E24" s="97">
        <v>6.2613000000000003</v>
      </c>
      <c r="F24" s="146">
        <v>245077</v>
      </c>
      <c r="G24" s="98">
        <v>3.8504999999999998</v>
      </c>
      <c r="H24" s="146">
        <v>23</v>
      </c>
      <c r="I24" s="98">
        <v>22.274999999999999</v>
      </c>
      <c r="J24" s="146">
        <v>0</v>
      </c>
      <c r="K24" s="98">
        <v>0</v>
      </c>
      <c r="L24" s="146">
        <v>512</v>
      </c>
      <c r="M24" s="98">
        <v>6.0777000000000001</v>
      </c>
      <c r="N24" s="146">
        <v>4543</v>
      </c>
      <c r="O24" s="98">
        <v>0.5474</v>
      </c>
      <c r="P24" s="146">
        <v>6916</v>
      </c>
      <c r="Q24" s="98">
        <v>7.0492999999999997</v>
      </c>
      <c r="R24" s="146">
        <v>134120</v>
      </c>
      <c r="S24" s="98">
        <v>10.817399999999999</v>
      </c>
      <c r="T24" s="158">
        <v>145579</v>
      </c>
      <c r="U24" s="96">
        <v>10.318</v>
      </c>
      <c r="V24" s="160">
        <v>1433</v>
      </c>
      <c r="W24" s="99">
        <v>6.8518999999999997</v>
      </c>
    </row>
    <row r="25" spans="1:23" ht="12.75" x14ac:dyDescent="0.2">
      <c r="A25" s="81" t="s">
        <v>24</v>
      </c>
      <c r="B25" s="129">
        <v>360552</v>
      </c>
      <c r="C25" s="93">
        <v>6.6798999999999999</v>
      </c>
      <c r="D25" s="135">
        <v>359691</v>
      </c>
      <c r="E25" s="94">
        <v>6.6627000000000001</v>
      </c>
      <c r="F25" s="141">
        <v>317497</v>
      </c>
      <c r="G25" s="94">
        <v>5.4337999999999997</v>
      </c>
      <c r="H25" s="141">
        <v>89</v>
      </c>
      <c r="I25" s="94">
        <v>9.4674999999999994</v>
      </c>
      <c r="J25" s="141">
        <v>0</v>
      </c>
      <c r="K25" s="94">
        <v>0</v>
      </c>
      <c r="L25" s="141">
        <v>1060</v>
      </c>
      <c r="M25" s="94">
        <v>3.1103999999999998</v>
      </c>
      <c r="N25" s="141">
        <v>1089</v>
      </c>
      <c r="O25" s="94">
        <v>4.7145999999999999</v>
      </c>
      <c r="P25" s="141">
        <v>12656</v>
      </c>
      <c r="Q25" s="94">
        <v>10.3552</v>
      </c>
      <c r="R25" s="141">
        <v>27301</v>
      </c>
      <c r="S25" s="94">
        <v>19.448399999999999</v>
      </c>
      <c r="T25" s="158">
        <v>41047</v>
      </c>
      <c r="U25" s="96">
        <v>16.253699999999998</v>
      </c>
      <c r="V25" s="135">
        <v>861</v>
      </c>
      <c r="W25" s="93">
        <v>13.881</v>
      </c>
    </row>
    <row r="26" spans="1:23" ht="13.5" thickBot="1" x14ac:dyDescent="0.25">
      <c r="A26" s="181" t="s">
        <v>61</v>
      </c>
      <c r="B26" s="182">
        <v>247885</v>
      </c>
      <c r="C26" s="183">
        <v>0</v>
      </c>
      <c r="D26" s="184">
        <v>238385</v>
      </c>
      <c r="E26" s="185">
        <v>0</v>
      </c>
      <c r="F26" s="186">
        <v>67519</v>
      </c>
      <c r="G26" s="185">
        <v>0</v>
      </c>
      <c r="H26" s="186">
        <v>95</v>
      </c>
      <c r="I26" s="185">
        <v>0</v>
      </c>
      <c r="J26" s="186">
        <v>28</v>
      </c>
      <c r="K26" s="185">
        <v>0</v>
      </c>
      <c r="L26" s="186">
        <v>11406</v>
      </c>
      <c r="M26" s="185">
        <v>0</v>
      </c>
      <c r="N26" s="186">
        <v>28</v>
      </c>
      <c r="O26" s="185">
        <v>0</v>
      </c>
      <c r="P26" s="186">
        <v>1305</v>
      </c>
      <c r="Q26" s="185">
        <v>0</v>
      </c>
      <c r="R26" s="186">
        <v>158005</v>
      </c>
      <c r="S26" s="185">
        <v>0</v>
      </c>
      <c r="T26" s="187">
        <v>159337</v>
      </c>
      <c r="U26" s="188">
        <v>0</v>
      </c>
      <c r="V26" s="184">
        <v>9500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10149016</v>
      </c>
      <c r="C35" s="177">
        <v>4.6685999999999996</v>
      </c>
      <c r="D35" s="178">
        <v>9397211</v>
      </c>
      <c r="E35" s="179">
        <v>4.6399999999999997</v>
      </c>
      <c r="F35" s="178">
        <v>7812702</v>
      </c>
      <c r="G35" s="179">
        <v>4.3689999999999998</v>
      </c>
      <c r="H35" s="178">
        <v>590664</v>
      </c>
      <c r="I35" s="179">
        <v>3.9085000000000001</v>
      </c>
      <c r="J35" s="178">
        <v>2</v>
      </c>
      <c r="K35" s="179">
        <v>12.6713</v>
      </c>
      <c r="L35" s="178">
        <v>160249</v>
      </c>
      <c r="M35" s="179">
        <v>2.7437999999999998</v>
      </c>
      <c r="N35" s="178">
        <v>43838</v>
      </c>
      <c r="O35" s="179">
        <v>2.8348</v>
      </c>
      <c r="P35" s="178">
        <v>111826</v>
      </c>
      <c r="Q35" s="179">
        <v>8.1302000000000003</v>
      </c>
      <c r="R35" s="178">
        <v>677931</v>
      </c>
      <c r="S35" s="180">
        <v>8.39</v>
      </c>
      <c r="T35" s="178">
        <v>833595</v>
      </c>
      <c r="U35" s="177">
        <v>8.0630000000000006</v>
      </c>
      <c r="V35" s="178">
        <v>751805</v>
      </c>
      <c r="W35" s="177">
        <v>5.0260999999999996</v>
      </c>
    </row>
    <row r="36" spans="1:23" ht="12.75" customHeight="1" x14ac:dyDescent="0.2">
      <c r="A36" s="81" t="s">
        <v>57</v>
      </c>
      <c r="B36" s="129">
        <v>10044280</v>
      </c>
      <c r="C36" s="93">
        <v>4.7172999999999998</v>
      </c>
      <c r="D36" s="135">
        <v>9292490</v>
      </c>
      <c r="E36" s="94">
        <v>4.6923000000000004</v>
      </c>
      <c r="F36" s="141">
        <v>7719452</v>
      </c>
      <c r="G36" s="94">
        <v>4.4217000000000004</v>
      </c>
      <c r="H36" s="141">
        <v>590642</v>
      </c>
      <c r="I36" s="94">
        <v>3.9087000000000001</v>
      </c>
      <c r="J36" s="141">
        <v>2</v>
      </c>
      <c r="K36" s="94">
        <v>12.6713</v>
      </c>
      <c r="L36" s="141">
        <v>160247</v>
      </c>
      <c r="M36" s="94">
        <v>2.7437999999999998</v>
      </c>
      <c r="N36" s="141">
        <v>43829</v>
      </c>
      <c r="O36" s="94">
        <v>2.8353999999999999</v>
      </c>
      <c r="P36" s="141">
        <v>109839</v>
      </c>
      <c r="Q36" s="94">
        <v>8.2773000000000003</v>
      </c>
      <c r="R36" s="141">
        <v>668480</v>
      </c>
      <c r="S36" s="94">
        <v>8.5085999999999995</v>
      </c>
      <c r="T36" s="154">
        <v>822148</v>
      </c>
      <c r="U36" s="95">
        <v>8.1753</v>
      </c>
      <c r="V36" s="135">
        <v>751791</v>
      </c>
      <c r="W36" s="93">
        <v>5.0262000000000002</v>
      </c>
    </row>
    <row r="37" spans="1:23" ht="12.75" x14ac:dyDescent="0.2">
      <c r="A37" s="81" t="s">
        <v>63</v>
      </c>
      <c r="B37" s="129">
        <v>9816136</v>
      </c>
      <c r="C37" s="93">
        <v>4.6158000000000001</v>
      </c>
      <c r="D37" s="135">
        <v>9071974</v>
      </c>
      <c r="E37" s="94">
        <v>4.5818000000000003</v>
      </c>
      <c r="F37" s="141">
        <v>7541652</v>
      </c>
      <c r="G37" s="94">
        <v>4.3281999999999998</v>
      </c>
      <c r="H37" s="141">
        <v>588063</v>
      </c>
      <c r="I37" s="94">
        <v>3.9047999999999998</v>
      </c>
      <c r="J37" s="141">
        <v>2</v>
      </c>
      <c r="K37" s="94">
        <v>12.6713</v>
      </c>
      <c r="L37" s="141">
        <v>159864</v>
      </c>
      <c r="M37" s="94">
        <v>2.7414999999999998</v>
      </c>
      <c r="N37" s="141">
        <v>43636</v>
      </c>
      <c r="O37" s="94">
        <v>2.8344999999999998</v>
      </c>
      <c r="P37" s="141">
        <v>104593</v>
      </c>
      <c r="Q37" s="94">
        <v>8.0258000000000003</v>
      </c>
      <c r="R37" s="141">
        <v>634165</v>
      </c>
      <c r="S37" s="94">
        <v>8.2423000000000002</v>
      </c>
      <c r="T37" s="154">
        <v>782394</v>
      </c>
      <c r="U37" s="95">
        <v>7.9118000000000004</v>
      </c>
      <c r="V37" s="135">
        <v>744162</v>
      </c>
      <c r="W37" s="93">
        <v>5.0303000000000004</v>
      </c>
    </row>
    <row r="38" spans="1:23" x14ac:dyDescent="0.2">
      <c r="A38" s="89" t="s">
        <v>33</v>
      </c>
      <c r="B38" s="130">
        <v>464424</v>
      </c>
      <c r="C38" s="109">
        <v>10.1816</v>
      </c>
      <c r="D38" s="136">
        <v>461955</v>
      </c>
      <c r="E38" s="110">
        <v>10.1729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461955</v>
      </c>
      <c r="S38" s="38">
        <v>10.1729</v>
      </c>
      <c r="T38" s="155">
        <v>461955</v>
      </c>
      <c r="U38" s="126">
        <v>10.1729</v>
      </c>
      <c r="V38" s="151">
        <v>2469</v>
      </c>
      <c r="W38" s="70">
        <v>11.821099999999999</v>
      </c>
    </row>
    <row r="39" spans="1:23" x14ac:dyDescent="0.2">
      <c r="A39" s="82" t="s">
        <v>34</v>
      </c>
      <c r="B39" s="130">
        <v>2486160</v>
      </c>
      <c r="C39" s="109">
        <v>4.0216000000000003</v>
      </c>
      <c r="D39" s="136">
        <v>2283224</v>
      </c>
      <c r="E39" s="110">
        <v>3.9687999999999999</v>
      </c>
      <c r="F39" s="151">
        <v>2058268</v>
      </c>
      <c r="G39" s="38">
        <v>4.0594999999999999</v>
      </c>
      <c r="H39" s="151">
        <v>25000</v>
      </c>
      <c r="I39" s="38">
        <v>5.3789999999999996</v>
      </c>
      <c r="J39" s="151">
        <v>0</v>
      </c>
      <c r="K39" s="38">
        <v>0</v>
      </c>
      <c r="L39" s="151">
        <v>7078</v>
      </c>
      <c r="M39" s="38">
        <v>2.6959</v>
      </c>
      <c r="N39" s="151">
        <v>40205</v>
      </c>
      <c r="O39" s="38">
        <v>2.6810999999999998</v>
      </c>
      <c r="P39" s="151">
        <v>452</v>
      </c>
      <c r="Q39" s="38">
        <v>5.1486000000000001</v>
      </c>
      <c r="R39" s="151">
        <v>152222</v>
      </c>
      <c r="S39" s="38">
        <v>2.9064999999999999</v>
      </c>
      <c r="T39" s="155">
        <v>192879</v>
      </c>
      <c r="U39" s="126">
        <v>2.8647</v>
      </c>
      <c r="V39" s="151">
        <v>202935</v>
      </c>
      <c r="W39" s="70">
        <v>4.6161000000000003</v>
      </c>
    </row>
    <row r="40" spans="1:23" x14ac:dyDescent="0.2">
      <c r="A40" s="84" t="s">
        <v>74</v>
      </c>
      <c r="B40" s="130">
        <v>71143</v>
      </c>
      <c r="C40" s="109">
        <v>3.7128000000000001</v>
      </c>
      <c r="D40" s="136">
        <v>71040</v>
      </c>
      <c r="E40" s="110">
        <v>3.7128999999999999</v>
      </c>
      <c r="F40" s="142">
        <v>58818</v>
      </c>
      <c r="G40" s="49">
        <v>3.8169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715</v>
      </c>
      <c r="O40" s="49">
        <v>2.7852999999999999</v>
      </c>
      <c r="P40" s="142">
        <v>0</v>
      </c>
      <c r="Q40" s="49">
        <v>0</v>
      </c>
      <c r="R40" s="142">
        <v>11507</v>
      </c>
      <c r="S40" s="49">
        <v>3.2391000000000001</v>
      </c>
      <c r="T40" s="155">
        <v>12223</v>
      </c>
      <c r="U40" s="126">
        <v>3.2124999999999999</v>
      </c>
      <c r="V40" s="142">
        <v>103</v>
      </c>
      <c r="W40" s="68">
        <v>3.6202999999999999</v>
      </c>
    </row>
    <row r="41" spans="1:23" x14ac:dyDescent="0.2">
      <c r="A41" s="84" t="s">
        <v>35</v>
      </c>
      <c r="B41" s="147">
        <v>3630</v>
      </c>
      <c r="C41" s="117">
        <v>3.0253999999999999</v>
      </c>
      <c r="D41" s="149">
        <v>3630</v>
      </c>
      <c r="E41" s="118">
        <v>3.0253999999999999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164</v>
      </c>
      <c r="O41" s="51">
        <v>3.0284</v>
      </c>
      <c r="P41" s="152">
        <v>0</v>
      </c>
      <c r="Q41" s="51">
        <v>0</v>
      </c>
      <c r="R41" s="152">
        <v>3466</v>
      </c>
      <c r="S41" s="51">
        <v>3.0253000000000001</v>
      </c>
      <c r="T41" s="156">
        <v>3630</v>
      </c>
      <c r="U41" s="127">
        <v>3.0253999999999999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175958</v>
      </c>
      <c r="C42" s="117">
        <v>2.8279999999999998</v>
      </c>
      <c r="D42" s="149">
        <v>175958</v>
      </c>
      <c r="E42" s="118">
        <v>2.8279999999999998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38710</v>
      </c>
      <c r="O42" s="51">
        <v>2.6591999999999998</v>
      </c>
      <c r="P42" s="152">
        <v>0</v>
      </c>
      <c r="Q42" s="51">
        <v>0</v>
      </c>
      <c r="R42" s="152">
        <v>137248</v>
      </c>
      <c r="S42" s="51">
        <v>2.8755999999999999</v>
      </c>
      <c r="T42" s="156">
        <v>175958</v>
      </c>
      <c r="U42" s="127">
        <v>2.8279999999999998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2235428</v>
      </c>
      <c r="C43" s="117">
        <v>4.1269999999999998</v>
      </c>
      <c r="D43" s="149">
        <v>2032596</v>
      </c>
      <c r="E43" s="118">
        <v>4.0781999999999998</v>
      </c>
      <c r="F43" s="152">
        <v>1999450</v>
      </c>
      <c r="G43" s="51">
        <v>4.0666000000000002</v>
      </c>
      <c r="H43" s="152">
        <v>25000</v>
      </c>
      <c r="I43" s="51">
        <v>5.3789999999999996</v>
      </c>
      <c r="J43" s="152">
        <v>0</v>
      </c>
      <c r="K43" s="51">
        <v>0</v>
      </c>
      <c r="L43" s="152">
        <v>7078</v>
      </c>
      <c r="M43" s="51">
        <v>2.6959</v>
      </c>
      <c r="N43" s="152">
        <v>616</v>
      </c>
      <c r="O43" s="51">
        <v>3.8399000000000001</v>
      </c>
      <c r="P43" s="152">
        <v>452</v>
      </c>
      <c r="Q43" s="51">
        <v>5.1486000000000001</v>
      </c>
      <c r="R43" s="152">
        <v>0</v>
      </c>
      <c r="S43" s="51">
        <v>0</v>
      </c>
      <c r="T43" s="156">
        <v>1068</v>
      </c>
      <c r="U43" s="127">
        <v>4.3936000000000002</v>
      </c>
      <c r="V43" s="152">
        <v>202833</v>
      </c>
      <c r="W43" s="71">
        <v>4.6166</v>
      </c>
    </row>
    <row r="44" spans="1:23" x14ac:dyDescent="0.2">
      <c r="A44" s="85" t="s">
        <v>36</v>
      </c>
      <c r="B44" s="148">
        <v>6864348</v>
      </c>
      <c r="C44" s="119">
        <v>4.4545000000000003</v>
      </c>
      <c r="D44" s="150">
        <v>6325590</v>
      </c>
      <c r="E44" s="120">
        <v>4.3948</v>
      </c>
      <c r="F44" s="153">
        <v>5483385</v>
      </c>
      <c r="G44" s="52">
        <v>4.4290000000000003</v>
      </c>
      <c r="H44" s="153">
        <v>563063</v>
      </c>
      <c r="I44" s="52">
        <v>3.8393999999999999</v>
      </c>
      <c r="J44" s="153">
        <v>2</v>
      </c>
      <c r="K44" s="52">
        <v>12.6713</v>
      </c>
      <c r="L44" s="153">
        <v>152786</v>
      </c>
      <c r="M44" s="52">
        <v>2.7435999999999998</v>
      </c>
      <c r="N44" s="153">
        <v>3231</v>
      </c>
      <c r="O44" s="52">
        <v>4.6063000000000001</v>
      </c>
      <c r="P44" s="153">
        <v>104141</v>
      </c>
      <c r="Q44" s="52">
        <v>8.0382999999999996</v>
      </c>
      <c r="R44" s="153">
        <v>18982</v>
      </c>
      <c r="S44" s="52">
        <v>4.2522000000000002</v>
      </c>
      <c r="T44" s="159">
        <v>126355</v>
      </c>
      <c r="U44" s="125">
        <v>7.3817000000000004</v>
      </c>
      <c r="V44" s="153">
        <v>538758</v>
      </c>
      <c r="W44" s="72">
        <v>5.1551999999999998</v>
      </c>
    </row>
    <row r="45" spans="1:23" ht="12.75" x14ac:dyDescent="0.2">
      <c r="A45" s="81" t="s">
        <v>48</v>
      </c>
      <c r="B45" s="129">
        <v>230957</v>
      </c>
      <c r="C45" s="93">
        <v>7.2247000000000003</v>
      </c>
      <c r="D45" s="135">
        <v>226731</v>
      </c>
      <c r="E45" s="94">
        <v>7.2723000000000004</v>
      </c>
      <c r="F45" s="141">
        <v>185430</v>
      </c>
      <c r="G45" s="94">
        <v>6.3973000000000004</v>
      </c>
      <c r="H45" s="141">
        <v>2585</v>
      </c>
      <c r="I45" s="94">
        <v>4.7252999999999998</v>
      </c>
      <c r="J45" s="141">
        <v>0</v>
      </c>
      <c r="K45" s="94">
        <v>0</v>
      </c>
      <c r="L45" s="141">
        <v>97</v>
      </c>
      <c r="M45" s="94">
        <v>5.2313999999999998</v>
      </c>
      <c r="N45" s="141">
        <v>186</v>
      </c>
      <c r="O45" s="94">
        <v>2.7120000000000002</v>
      </c>
      <c r="P45" s="141">
        <v>6100</v>
      </c>
      <c r="Q45" s="94">
        <v>7.6782000000000004</v>
      </c>
      <c r="R45" s="141">
        <v>32334</v>
      </c>
      <c r="S45" s="94">
        <v>12.4498</v>
      </c>
      <c r="T45" s="154">
        <v>38619</v>
      </c>
      <c r="U45" s="95">
        <v>11.6493</v>
      </c>
      <c r="V45" s="135">
        <v>4226</v>
      </c>
      <c r="W45" s="93">
        <v>4.6703000000000001</v>
      </c>
    </row>
    <row r="46" spans="1:23" ht="12.75" x14ac:dyDescent="0.2">
      <c r="A46" s="81" t="s">
        <v>64</v>
      </c>
      <c r="B46" s="129">
        <v>53189</v>
      </c>
      <c r="C46" s="93">
        <v>7.5853000000000002</v>
      </c>
      <c r="D46" s="135">
        <v>49787</v>
      </c>
      <c r="E46" s="94">
        <v>7.7914000000000003</v>
      </c>
      <c r="F46" s="141">
        <v>44313</v>
      </c>
      <c r="G46" s="94">
        <v>6.8960999999999997</v>
      </c>
      <c r="H46" s="141">
        <v>16</v>
      </c>
      <c r="I46" s="94">
        <v>8.9</v>
      </c>
      <c r="J46" s="141">
        <v>0</v>
      </c>
      <c r="K46" s="94">
        <v>0</v>
      </c>
      <c r="L46" s="141">
        <v>286</v>
      </c>
      <c r="M46" s="94">
        <v>3.1989999999999998</v>
      </c>
      <c r="N46" s="141">
        <v>16</v>
      </c>
      <c r="O46" s="94">
        <v>5.2750000000000004</v>
      </c>
      <c r="P46" s="141">
        <v>1131</v>
      </c>
      <c r="Q46" s="94">
        <v>20.246700000000001</v>
      </c>
      <c r="R46" s="141">
        <v>4025</v>
      </c>
      <c r="S46" s="94">
        <v>14.4795</v>
      </c>
      <c r="T46" s="158">
        <v>5172</v>
      </c>
      <c r="U46" s="96">
        <v>15.712300000000001</v>
      </c>
      <c r="V46" s="135">
        <v>3402</v>
      </c>
      <c r="W46" s="93">
        <v>4.5693000000000001</v>
      </c>
    </row>
    <row r="47" spans="1:23" ht="13.5" thickBot="1" x14ac:dyDescent="0.25">
      <c r="A47" s="181" t="s">
        <v>65</v>
      </c>
      <c r="B47" s="182">
        <v>48733</v>
      </c>
      <c r="C47" s="183">
        <v>0</v>
      </c>
      <c r="D47" s="184">
        <v>48719</v>
      </c>
      <c r="E47" s="185">
        <v>0</v>
      </c>
      <c r="F47" s="186">
        <v>41307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2</v>
      </c>
      <c r="M47" s="185">
        <v>0</v>
      </c>
      <c r="N47" s="186">
        <v>0</v>
      </c>
      <c r="O47" s="185">
        <v>0</v>
      </c>
      <c r="P47" s="186">
        <v>3</v>
      </c>
      <c r="Q47" s="185">
        <v>0</v>
      </c>
      <c r="R47" s="186">
        <v>7407</v>
      </c>
      <c r="S47" s="185">
        <v>0</v>
      </c>
      <c r="T47" s="187">
        <v>7409</v>
      </c>
      <c r="U47" s="188">
        <v>0</v>
      </c>
      <c r="V47" s="184">
        <v>14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70096414</v>
      </c>
      <c r="C56" s="191">
        <v>3.7366000000000001</v>
      </c>
      <c r="D56" s="192">
        <v>68983357</v>
      </c>
      <c r="E56" s="193">
        <v>3.7271000000000001</v>
      </c>
      <c r="F56" s="192">
        <v>11983614</v>
      </c>
      <c r="G56" s="193">
        <v>4.0403000000000002</v>
      </c>
      <c r="H56" s="192">
        <v>1080541</v>
      </c>
      <c r="I56" s="193">
        <v>3.6131000000000002</v>
      </c>
      <c r="J56" s="192">
        <v>0</v>
      </c>
      <c r="K56" s="193">
        <v>0</v>
      </c>
      <c r="L56" s="192">
        <v>1444132</v>
      </c>
      <c r="M56" s="193">
        <v>2.0392000000000001</v>
      </c>
      <c r="N56" s="192">
        <v>1236760</v>
      </c>
      <c r="O56" s="193">
        <v>3.4163000000000001</v>
      </c>
      <c r="P56" s="192">
        <v>299319</v>
      </c>
      <c r="Q56" s="193">
        <v>8.5465</v>
      </c>
      <c r="R56" s="192">
        <v>52938990</v>
      </c>
      <c r="S56" s="193">
        <v>3.6846000000000001</v>
      </c>
      <c r="T56" s="192">
        <v>54475069</v>
      </c>
      <c r="U56" s="191">
        <v>3.7052</v>
      </c>
      <c r="V56" s="192">
        <v>1113057</v>
      </c>
      <c r="W56" s="191">
        <v>4.3258000000000001</v>
      </c>
    </row>
    <row r="57" spans="1:23" ht="12.75" x14ac:dyDescent="0.2">
      <c r="A57" s="81" t="s">
        <v>58</v>
      </c>
      <c r="B57" s="161">
        <v>69982768</v>
      </c>
      <c r="C57" s="100">
        <v>3.7427000000000001</v>
      </c>
      <c r="D57" s="165">
        <v>68869867</v>
      </c>
      <c r="E57" s="101">
        <v>3.7332000000000001</v>
      </c>
      <c r="F57" s="167">
        <v>11941845</v>
      </c>
      <c r="G57" s="101">
        <v>4.0545</v>
      </c>
      <c r="H57" s="167">
        <v>1080477</v>
      </c>
      <c r="I57" s="101">
        <v>3.6133000000000002</v>
      </c>
      <c r="J57" s="167">
        <v>0</v>
      </c>
      <c r="K57" s="101">
        <v>0</v>
      </c>
      <c r="L57" s="167">
        <v>1426623</v>
      </c>
      <c r="M57" s="101">
        <v>2.0642</v>
      </c>
      <c r="N57" s="167">
        <v>1236757</v>
      </c>
      <c r="O57" s="101">
        <v>3.4163000000000001</v>
      </c>
      <c r="P57" s="167">
        <v>296356</v>
      </c>
      <c r="Q57" s="101">
        <v>8.6319999999999997</v>
      </c>
      <c r="R57" s="167">
        <v>52887808</v>
      </c>
      <c r="S57" s="101">
        <v>3.6880999999999999</v>
      </c>
      <c r="T57" s="172">
        <v>54420921</v>
      </c>
      <c r="U57" s="102">
        <v>3.7088999999999999</v>
      </c>
      <c r="V57" s="165">
        <v>1112901</v>
      </c>
      <c r="W57" s="100">
        <v>4.3263999999999996</v>
      </c>
    </row>
    <row r="58" spans="1:23" ht="12.75" x14ac:dyDescent="0.2">
      <c r="A58" s="81" t="s">
        <v>50</v>
      </c>
      <c r="B58" s="161">
        <v>68336611</v>
      </c>
      <c r="C58" s="100">
        <v>3.6456</v>
      </c>
      <c r="D58" s="165">
        <v>67235225</v>
      </c>
      <c r="E58" s="101">
        <v>3.6352000000000002</v>
      </c>
      <c r="F58" s="167">
        <v>11477491</v>
      </c>
      <c r="G58" s="101">
        <v>3.9866999999999999</v>
      </c>
      <c r="H58" s="167">
        <v>1080352</v>
      </c>
      <c r="I58" s="101">
        <v>3.6126999999999998</v>
      </c>
      <c r="J58" s="167">
        <v>0</v>
      </c>
      <c r="K58" s="101">
        <v>0</v>
      </c>
      <c r="L58" s="167">
        <v>1419084</v>
      </c>
      <c r="M58" s="101">
        <v>2.0596999999999999</v>
      </c>
      <c r="N58" s="167">
        <v>1230377</v>
      </c>
      <c r="O58" s="101">
        <v>3.4144999999999999</v>
      </c>
      <c r="P58" s="167">
        <v>273197</v>
      </c>
      <c r="Q58" s="101">
        <v>8.1963000000000008</v>
      </c>
      <c r="R58" s="167">
        <v>51754725</v>
      </c>
      <c r="S58" s="101">
        <v>3.5821000000000001</v>
      </c>
      <c r="T58" s="172">
        <v>53258299</v>
      </c>
      <c r="U58" s="102">
        <v>3.6019000000000001</v>
      </c>
      <c r="V58" s="165">
        <v>1101386</v>
      </c>
      <c r="W58" s="100">
        <v>4.2778999999999998</v>
      </c>
    </row>
    <row r="59" spans="1:23" x14ac:dyDescent="0.2">
      <c r="A59" s="89" t="s">
        <v>33</v>
      </c>
      <c r="B59" s="162">
        <v>5096479</v>
      </c>
      <c r="C59" s="121">
        <v>8.5944000000000003</v>
      </c>
      <c r="D59" s="166">
        <v>5049427</v>
      </c>
      <c r="E59" s="122">
        <v>8.5884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5049427</v>
      </c>
      <c r="S59" s="105">
        <v>8.5884</v>
      </c>
      <c r="T59" s="166">
        <v>5049427</v>
      </c>
      <c r="U59" s="121">
        <v>8.5884</v>
      </c>
      <c r="V59" s="168">
        <v>47052</v>
      </c>
      <c r="W59" s="106">
        <v>9.2378</v>
      </c>
    </row>
    <row r="60" spans="1:23" x14ac:dyDescent="0.2">
      <c r="A60" s="82" t="s">
        <v>34</v>
      </c>
      <c r="B60" s="162">
        <v>44275847</v>
      </c>
      <c r="C60" s="121">
        <v>3.0510000000000002</v>
      </c>
      <c r="D60" s="166">
        <v>43906234</v>
      </c>
      <c r="E60" s="122">
        <v>3.0453999999999999</v>
      </c>
      <c r="F60" s="169">
        <v>2623795</v>
      </c>
      <c r="G60" s="104">
        <v>3.8797999999999999</v>
      </c>
      <c r="H60" s="169">
        <v>74013</v>
      </c>
      <c r="I60" s="104">
        <v>4.4029999999999996</v>
      </c>
      <c r="J60" s="169">
        <v>0</v>
      </c>
      <c r="K60" s="104">
        <v>0</v>
      </c>
      <c r="L60" s="169">
        <v>92959</v>
      </c>
      <c r="M60" s="104">
        <v>1.4431</v>
      </c>
      <c r="N60" s="169">
        <v>478162</v>
      </c>
      <c r="O60" s="104">
        <v>3.218</v>
      </c>
      <c r="P60" s="169">
        <v>8979</v>
      </c>
      <c r="Q60" s="104">
        <v>5.8346999999999998</v>
      </c>
      <c r="R60" s="169">
        <v>40628326</v>
      </c>
      <c r="S60" s="104">
        <v>2.9901</v>
      </c>
      <c r="T60" s="166">
        <v>41115466</v>
      </c>
      <c r="U60" s="121">
        <v>2.9933000000000001</v>
      </c>
      <c r="V60" s="169">
        <v>369613</v>
      </c>
      <c r="W60" s="103">
        <v>3.7189999999999999</v>
      </c>
    </row>
    <row r="61" spans="1:23" x14ac:dyDescent="0.2">
      <c r="A61" s="84" t="s">
        <v>74</v>
      </c>
      <c r="B61" s="162">
        <v>40039830</v>
      </c>
      <c r="C61" s="121">
        <v>2.9457</v>
      </c>
      <c r="D61" s="166">
        <v>39745206</v>
      </c>
      <c r="E61" s="122">
        <v>2.9405000000000001</v>
      </c>
      <c r="F61" s="169">
        <v>454358</v>
      </c>
      <c r="G61" s="104">
        <v>3.7850000000000001</v>
      </c>
      <c r="H61" s="169">
        <v>284</v>
      </c>
      <c r="I61" s="104">
        <v>4.0612000000000004</v>
      </c>
      <c r="J61" s="169">
        <v>0</v>
      </c>
      <c r="K61" s="104">
        <v>0</v>
      </c>
      <c r="L61" s="169">
        <v>6964</v>
      </c>
      <c r="M61" s="104">
        <v>2.7721</v>
      </c>
      <c r="N61" s="169">
        <v>61559</v>
      </c>
      <c r="O61" s="104">
        <v>3.0598999999999998</v>
      </c>
      <c r="P61" s="169">
        <v>1804</v>
      </c>
      <c r="Q61" s="104">
        <v>5.7004000000000001</v>
      </c>
      <c r="R61" s="169">
        <v>39220236</v>
      </c>
      <c r="S61" s="104">
        <v>2.9304000000000001</v>
      </c>
      <c r="T61" s="166">
        <v>39283599</v>
      </c>
      <c r="U61" s="121">
        <v>2.9306999999999999</v>
      </c>
      <c r="V61" s="169">
        <v>294624</v>
      </c>
      <c r="W61" s="103">
        <v>3.6549</v>
      </c>
    </row>
    <row r="62" spans="1:23" x14ac:dyDescent="0.2">
      <c r="A62" s="84" t="s">
        <v>35</v>
      </c>
      <c r="B62" s="162">
        <v>151206</v>
      </c>
      <c r="C62" s="121">
        <v>3.4449000000000001</v>
      </c>
      <c r="D62" s="166">
        <v>151202</v>
      </c>
      <c r="E62" s="122">
        <v>3.4449000000000001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16613</v>
      </c>
      <c r="O62" s="104">
        <v>3.6966000000000001</v>
      </c>
      <c r="P62" s="169">
        <v>0</v>
      </c>
      <c r="Q62" s="104">
        <v>0</v>
      </c>
      <c r="R62" s="169">
        <v>134589</v>
      </c>
      <c r="S62" s="104">
        <v>3.4138000000000002</v>
      </c>
      <c r="T62" s="166">
        <v>151202</v>
      </c>
      <c r="U62" s="121">
        <v>3.4449000000000001</v>
      </c>
      <c r="V62" s="169">
        <v>4</v>
      </c>
      <c r="W62" s="103">
        <v>3.8</v>
      </c>
    </row>
    <row r="63" spans="1:23" x14ac:dyDescent="0.2">
      <c r="A63" s="84" t="s">
        <v>76</v>
      </c>
      <c r="B63" s="162">
        <v>1499363</v>
      </c>
      <c r="C63" s="121">
        <v>4.5274000000000001</v>
      </c>
      <c r="D63" s="166">
        <v>1499329</v>
      </c>
      <c r="E63" s="122">
        <v>4.5274999999999999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226188</v>
      </c>
      <c r="O63" s="104">
        <v>3.0884</v>
      </c>
      <c r="P63" s="169">
        <v>0</v>
      </c>
      <c r="Q63" s="104">
        <v>0</v>
      </c>
      <c r="R63" s="169">
        <v>1272641</v>
      </c>
      <c r="S63" s="104">
        <v>4.7838000000000003</v>
      </c>
      <c r="T63" s="166">
        <v>1498829</v>
      </c>
      <c r="U63" s="121">
        <v>4.5279999999999996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2585448</v>
      </c>
      <c r="C64" s="121">
        <v>3.8022999999999998</v>
      </c>
      <c r="D64" s="166">
        <v>2510497</v>
      </c>
      <c r="E64" s="122">
        <v>3.7972999999999999</v>
      </c>
      <c r="F64" s="169">
        <v>2168937</v>
      </c>
      <c r="G64" s="104">
        <v>3.8997999999999999</v>
      </c>
      <c r="H64" s="169">
        <v>73729</v>
      </c>
      <c r="I64" s="104">
        <v>4.4043999999999999</v>
      </c>
      <c r="J64" s="169">
        <v>0</v>
      </c>
      <c r="K64" s="104">
        <v>0</v>
      </c>
      <c r="L64" s="169">
        <v>85996</v>
      </c>
      <c r="M64" s="104">
        <v>1.3354999999999999</v>
      </c>
      <c r="N64" s="169">
        <v>173801</v>
      </c>
      <c r="O64" s="104">
        <v>3.3969</v>
      </c>
      <c r="P64" s="169">
        <v>7175</v>
      </c>
      <c r="Q64" s="104">
        <v>5.8685</v>
      </c>
      <c r="R64" s="169">
        <v>860</v>
      </c>
      <c r="S64" s="104">
        <v>2.9095</v>
      </c>
      <c r="T64" s="166">
        <v>181836</v>
      </c>
      <c r="U64" s="121">
        <v>3.4921000000000002</v>
      </c>
      <c r="V64" s="169">
        <v>74951</v>
      </c>
      <c r="W64" s="103">
        <v>3.9714999999999998</v>
      </c>
    </row>
    <row r="65" spans="1:23" x14ac:dyDescent="0.2">
      <c r="A65" s="85" t="s">
        <v>36</v>
      </c>
      <c r="B65" s="162">
        <v>18963398</v>
      </c>
      <c r="C65" s="121">
        <v>3.7037</v>
      </c>
      <c r="D65" s="166">
        <v>18278677</v>
      </c>
      <c r="E65" s="122">
        <v>3.6837</v>
      </c>
      <c r="F65" s="168">
        <v>8853695</v>
      </c>
      <c r="G65" s="105">
        <v>4.0183999999999997</v>
      </c>
      <c r="H65" s="168">
        <v>1006338</v>
      </c>
      <c r="I65" s="105">
        <v>3.5545</v>
      </c>
      <c r="J65" s="168">
        <v>0</v>
      </c>
      <c r="K65" s="105">
        <v>0</v>
      </c>
      <c r="L65" s="168">
        <v>1326124</v>
      </c>
      <c r="M65" s="105">
        <v>2.1029</v>
      </c>
      <c r="N65" s="168">
        <v>752115</v>
      </c>
      <c r="O65" s="105">
        <v>3.5392000000000001</v>
      </c>
      <c r="P65" s="168">
        <v>264218</v>
      </c>
      <c r="Q65" s="105">
        <v>8.2765000000000004</v>
      </c>
      <c r="R65" s="168">
        <v>6076186</v>
      </c>
      <c r="S65" s="105">
        <v>3.3803999999999998</v>
      </c>
      <c r="T65" s="166">
        <v>7092519</v>
      </c>
      <c r="U65" s="121">
        <v>3.5796999999999999</v>
      </c>
      <c r="V65" s="168">
        <v>684721</v>
      </c>
      <c r="W65" s="106">
        <v>4.2386999999999997</v>
      </c>
    </row>
    <row r="66" spans="1:23" ht="12.75" x14ac:dyDescent="0.2">
      <c r="A66" s="81" t="s">
        <v>51</v>
      </c>
      <c r="B66" s="161">
        <v>1135017</v>
      </c>
      <c r="C66" s="100">
        <v>7.7869000000000002</v>
      </c>
      <c r="D66" s="165">
        <v>1129089</v>
      </c>
      <c r="E66" s="101">
        <v>7.7813999999999997</v>
      </c>
      <c r="F66" s="170">
        <v>285144</v>
      </c>
      <c r="G66" s="108">
        <v>5.2803000000000004</v>
      </c>
      <c r="H66" s="170">
        <v>179</v>
      </c>
      <c r="I66" s="108">
        <v>5.8038999999999996</v>
      </c>
      <c r="J66" s="170">
        <v>0</v>
      </c>
      <c r="K66" s="108">
        <v>0</v>
      </c>
      <c r="L66" s="170">
        <v>87</v>
      </c>
      <c r="M66" s="108">
        <v>4.0467000000000004</v>
      </c>
      <c r="N66" s="170">
        <v>854</v>
      </c>
      <c r="O66" s="108">
        <v>3.8500999999999999</v>
      </c>
      <c r="P66" s="170">
        <v>21528</v>
      </c>
      <c r="Q66" s="108">
        <v>11.4863</v>
      </c>
      <c r="R66" s="170">
        <v>821297</v>
      </c>
      <c r="S66" s="108">
        <v>8.5574999999999992</v>
      </c>
      <c r="T66" s="172">
        <v>843679</v>
      </c>
      <c r="U66" s="102">
        <v>8.6274999999999995</v>
      </c>
      <c r="V66" s="174">
        <v>5929</v>
      </c>
      <c r="W66" s="107">
        <v>8.8364999999999991</v>
      </c>
    </row>
    <row r="67" spans="1:23" ht="12.75" x14ac:dyDescent="0.2">
      <c r="A67" s="81" t="s">
        <v>59</v>
      </c>
      <c r="B67" s="161">
        <v>596196</v>
      </c>
      <c r="C67" s="100">
        <v>6.6372</v>
      </c>
      <c r="D67" s="165">
        <v>590491</v>
      </c>
      <c r="E67" s="101">
        <v>6.6151</v>
      </c>
      <c r="F67" s="170">
        <v>220640</v>
      </c>
      <c r="G67" s="108">
        <v>5.2336</v>
      </c>
      <c r="H67" s="170">
        <v>10</v>
      </c>
      <c r="I67" s="108">
        <v>8.7812000000000001</v>
      </c>
      <c r="J67" s="170">
        <v>0</v>
      </c>
      <c r="K67" s="108">
        <v>0</v>
      </c>
      <c r="L67" s="170">
        <v>7459</v>
      </c>
      <c r="M67" s="108">
        <v>2.8908</v>
      </c>
      <c r="N67" s="170">
        <v>5526</v>
      </c>
      <c r="O67" s="108">
        <v>3.7504</v>
      </c>
      <c r="P67" s="170">
        <v>4586</v>
      </c>
      <c r="Q67" s="108">
        <v>15.6281</v>
      </c>
      <c r="R67" s="170">
        <v>352270</v>
      </c>
      <c r="S67" s="108">
        <v>7.4869000000000003</v>
      </c>
      <c r="T67" s="173">
        <v>362382</v>
      </c>
      <c r="U67" s="128">
        <v>7.5328999999999997</v>
      </c>
      <c r="V67" s="174">
        <v>5706</v>
      </c>
      <c r="W67" s="107">
        <v>8.9216999999999995</v>
      </c>
    </row>
    <row r="68" spans="1:23" ht="13.5" thickBot="1" x14ac:dyDescent="0.25">
      <c r="A68" s="181" t="s">
        <v>60</v>
      </c>
      <c r="B68" s="194">
        <v>28589</v>
      </c>
      <c r="C68" s="195">
        <v>0</v>
      </c>
      <c r="D68" s="196">
        <v>28552</v>
      </c>
      <c r="E68" s="197">
        <v>0</v>
      </c>
      <c r="F68" s="198">
        <v>340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17503</v>
      </c>
      <c r="M68" s="199">
        <v>0</v>
      </c>
      <c r="N68" s="198">
        <v>3</v>
      </c>
      <c r="O68" s="199">
        <v>0</v>
      </c>
      <c r="P68" s="198">
        <v>9</v>
      </c>
      <c r="Q68" s="199">
        <v>0</v>
      </c>
      <c r="R68" s="198">
        <v>10698</v>
      </c>
      <c r="S68" s="199">
        <v>0</v>
      </c>
      <c r="T68" s="200">
        <v>10709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87145125</v>
      </c>
      <c r="C77" s="207">
        <v>3.9146000000000001</v>
      </c>
      <c r="D77" s="208">
        <v>85039460</v>
      </c>
      <c r="E77" s="209">
        <v>3.8990999999999998</v>
      </c>
      <c r="F77" s="210">
        <v>25203131</v>
      </c>
      <c r="G77" s="209">
        <v>4.1287000000000003</v>
      </c>
      <c r="H77" s="208">
        <v>2026695</v>
      </c>
      <c r="I77" s="209">
        <v>3.6231</v>
      </c>
      <c r="J77" s="208">
        <v>30</v>
      </c>
      <c r="K77" s="209">
        <v>0.7329</v>
      </c>
      <c r="L77" s="208">
        <v>1728309</v>
      </c>
      <c r="M77" s="209">
        <v>2.1785999999999999</v>
      </c>
      <c r="N77" s="208">
        <v>1291294</v>
      </c>
      <c r="O77" s="209">
        <v>3.3927999999999998</v>
      </c>
      <c r="P77" s="208">
        <v>503321</v>
      </c>
      <c r="Q77" s="209">
        <v>8.3594000000000008</v>
      </c>
      <c r="R77" s="208">
        <v>54286679</v>
      </c>
      <c r="S77" s="209">
        <v>3.8283</v>
      </c>
      <c r="T77" s="208">
        <v>56081295</v>
      </c>
      <c r="U77" s="207">
        <v>3.859</v>
      </c>
      <c r="V77" s="208">
        <v>2105665</v>
      </c>
      <c r="W77" s="207">
        <v>4.5407000000000002</v>
      </c>
    </row>
    <row r="78" spans="1:23" ht="12.75" x14ac:dyDescent="0.2">
      <c r="A78" s="90" t="s">
        <v>52</v>
      </c>
      <c r="B78" s="129">
        <v>86597002</v>
      </c>
      <c r="C78" s="93">
        <v>3.9394</v>
      </c>
      <c r="D78" s="135">
        <v>84501202</v>
      </c>
      <c r="E78" s="94">
        <v>3.9239999999999999</v>
      </c>
      <c r="F78" s="141">
        <v>24930546</v>
      </c>
      <c r="G78" s="94">
        <v>4.1738</v>
      </c>
      <c r="H78" s="141">
        <v>2026514</v>
      </c>
      <c r="I78" s="94">
        <v>3.6234999999999999</v>
      </c>
      <c r="J78" s="141">
        <v>2</v>
      </c>
      <c r="K78" s="94">
        <v>12.6713</v>
      </c>
      <c r="L78" s="141">
        <v>1699392</v>
      </c>
      <c r="M78" s="94">
        <v>2.2157</v>
      </c>
      <c r="N78" s="141">
        <v>1291253</v>
      </c>
      <c r="O78" s="94">
        <v>3.3929</v>
      </c>
      <c r="P78" s="141">
        <v>495714</v>
      </c>
      <c r="Q78" s="94">
        <v>8.4877000000000002</v>
      </c>
      <c r="R78" s="141">
        <v>54057782</v>
      </c>
      <c r="S78" s="94">
        <v>3.8445</v>
      </c>
      <c r="T78" s="154">
        <v>55844749</v>
      </c>
      <c r="U78" s="95">
        <v>3.8753000000000002</v>
      </c>
      <c r="V78" s="135">
        <v>2095800</v>
      </c>
      <c r="W78" s="93">
        <v>4.5621</v>
      </c>
    </row>
    <row r="79" spans="1:23" ht="12.75" x14ac:dyDescent="0.2">
      <c r="A79" s="81" t="s">
        <v>53</v>
      </c>
      <c r="B79" s="129">
        <v>84051380</v>
      </c>
      <c r="C79" s="93">
        <v>3.8239000000000001</v>
      </c>
      <c r="D79" s="135">
        <v>81976823</v>
      </c>
      <c r="E79" s="94">
        <v>3.806</v>
      </c>
      <c r="F79" s="141">
        <v>23795865</v>
      </c>
      <c r="G79" s="94">
        <v>4.0861999999999998</v>
      </c>
      <c r="H79" s="141">
        <v>2023698</v>
      </c>
      <c r="I79" s="94">
        <v>3.6212</v>
      </c>
      <c r="J79" s="141">
        <v>2</v>
      </c>
      <c r="K79" s="94">
        <v>12.6713</v>
      </c>
      <c r="L79" s="141">
        <v>1689898</v>
      </c>
      <c r="M79" s="94">
        <v>2.2105000000000001</v>
      </c>
      <c r="N79" s="141">
        <v>1279050</v>
      </c>
      <c r="O79" s="94">
        <v>3.4001000000000001</v>
      </c>
      <c r="P79" s="141">
        <v>449089</v>
      </c>
      <c r="Q79" s="94">
        <v>8.1029999999999998</v>
      </c>
      <c r="R79" s="141">
        <v>52739222</v>
      </c>
      <c r="S79" s="94">
        <v>3.7111000000000001</v>
      </c>
      <c r="T79" s="154">
        <v>54467361</v>
      </c>
      <c r="U79" s="95">
        <v>3.74</v>
      </c>
      <c r="V79" s="135">
        <v>2074556</v>
      </c>
      <c r="W79" s="93">
        <v>4.5315000000000003</v>
      </c>
    </row>
    <row r="80" spans="1:23" x14ac:dyDescent="0.2">
      <c r="A80" s="82" t="s">
        <v>25</v>
      </c>
      <c r="B80" s="163">
        <v>6458883</v>
      </c>
      <c r="C80" s="123">
        <v>4.1307999999999998</v>
      </c>
      <c r="D80" s="155">
        <v>6405603</v>
      </c>
      <c r="E80" s="124">
        <v>4.1376999999999997</v>
      </c>
      <c r="F80" s="171">
        <v>4853397</v>
      </c>
      <c r="G80" s="53">
        <v>3.9317000000000002</v>
      </c>
      <c r="H80" s="171">
        <v>1175403</v>
      </c>
      <c r="I80" s="53">
        <v>3.0402999999999998</v>
      </c>
      <c r="J80" s="171">
        <v>0</v>
      </c>
      <c r="K80" s="53">
        <v>0</v>
      </c>
      <c r="L80" s="171">
        <v>55926</v>
      </c>
      <c r="M80" s="53">
        <v>2.9411999999999998</v>
      </c>
      <c r="N80" s="171">
        <v>4651</v>
      </c>
      <c r="O80" s="53">
        <v>4.6592000000000002</v>
      </c>
      <c r="P80" s="171">
        <v>71636</v>
      </c>
      <c r="Q80" s="53">
        <v>7.6391999999999998</v>
      </c>
      <c r="R80" s="171">
        <v>244589</v>
      </c>
      <c r="S80" s="53">
        <v>12.7378</v>
      </c>
      <c r="T80" s="155">
        <v>320877</v>
      </c>
      <c r="U80" s="123">
        <v>11.4824</v>
      </c>
      <c r="V80" s="171">
        <v>53280</v>
      </c>
      <c r="W80" s="73">
        <v>3.3037000000000001</v>
      </c>
    </row>
    <row r="81" spans="1:23" x14ac:dyDescent="0.2">
      <c r="A81" s="83" t="s">
        <v>26</v>
      </c>
      <c r="B81" s="164">
        <v>98351</v>
      </c>
      <c r="C81" s="113">
        <v>19.288799999999998</v>
      </c>
      <c r="D81" s="156">
        <v>98085</v>
      </c>
      <c r="E81" s="114">
        <v>19.2941</v>
      </c>
      <c r="F81" s="143">
        <v>3965</v>
      </c>
      <c r="G81" s="39">
        <v>20.2806</v>
      </c>
      <c r="H81" s="143">
        <v>6</v>
      </c>
      <c r="I81" s="39">
        <v>20.727</v>
      </c>
      <c r="J81" s="143">
        <v>0</v>
      </c>
      <c r="K81" s="39">
        <v>0</v>
      </c>
      <c r="L81" s="143">
        <v>0</v>
      </c>
      <c r="M81" s="39">
        <v>17.7272</v>
      </c>
      <c r="N81" s="143">
        <v>32</v>
      </c>
      <c r="O81" s="39">
        <v>20.321200000000001</v>
      </c>
      <c r="P81" s="143">
        <v>1070</v>
      </c>
      <c r="Q81" s="39">
        <v>20.683900000000001</v>
      </c>
      <c r="R81" s="143">
        <v>93011</v>
      </c>
      <c r="S81" s="39">
        <v>19.235600000000002</v>
      </c>
      <c r="T81" s="156">
        <v>94113</v>
      </c>
      <c r="U81" s="113">
        <v>19.252500000000001</v>
      </c>
      <c r="V81" s="143">
        <v>266</v>
      </c>
      <c r="W81" s="65">
        <v>17.330200000000001</v>
      </c>
    </row>
    <row r="82" spans="1:23" x14ac:dyDescent="0.2">
      <c r="A82" s="83" t="s">
        <v>27</v>
      </c>
      <c r="B82" s="164">
        <v>5571480</v>
      </c>
      <c r="C82" s="113">
        <v>8.7439</v>
      </c>
      <c r="D82" s="156">
        <v>5521958</v>
      </c>
      <c r="E82" s="114">
        <v>8.7383000000000006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5521958</v>
      </c>
      <c r="S82" s="39">
        <v>8.7383000000000006</v>
      </c>
      <c r="T82" s="156">
        <v>5521958</v>
      </c>
      <c r="U82" s="113">
        <v>8.7383000000000006</v>
      </c>
      <c r="V82" s="143">
        <v>49522</v>
      </c>
      <c r="W82" s="65">
        <v>9.3666999999999998</v>
      </c>
    </row>
    <row r="83" spans="1:23" x14ac:dyDescent="0.2">
      <c r="A83" s="83" t="s">
        <v>28</v>
      </c>
      <c r="B83" s="164">
        <v>46806615</v>
      </c>
      <c r="C83" s="113">
        <v>3.1027999999999998</v>
      </c>
      <c r="D83" s="156">
        <v>46234067</v>
      </c>
      <c r="E83" s="114">
        <v>3.0912000000000002</v>
      </c>
      <c r="F83" s="143">
        <v>4693422</v>
      </c>
      <c r="G83" s="39">
        <v>3.9586000000000001</v>
      </c>
      <c r="H83" s="143">
        <v>128597</v>
      </c>
      <c r="I83" s="39">
        <v>4.2538</v>
      </c>
      <c r="J83" s="143">
        <v>0</v>
      </c>
      <c r="K83" s="39">
        <v>0</v>
      </c>
      <c r="L83" s="143">
        <v>100568</v>
      </c>
      <c r="M83" s="39">
        <v>1.5366</v>
      </c>
      <c r="N83" s="143">
        <v>518527</v>
      </c>
      <c r="O83" s="39">
        <v>3.177</v>
      </c>
      <c r="P83" s="143">
        <v>9432</v>
      </c>
      <c r="Q83" s="39">
        <v>5.8017000000000003</v>
      </c>
      <c r="R83" s="143">
        <v>40783521</v>
      </c>
      <c r="S83" s="39">
        <v>2.9899</v>
      </c>
      <c r="T83" s="156">
        <v>41311480</v>
      </c>
      <c r="U83" s="113">
        <v>2.9927999999999999</v>
      </c>
      <c r="V83" s="143">
        <v>572548</v>
      </c>
      <c r="W83" s="65">
        <v>4.0369999999999999</v>
      </c>
    </row>
    <row r="84" spans="1:23" x14ac:dyDescent="0.2">
      <c r="A84" s="84" t="s">
        <v>75</v>
      </c>
      <c r="B84" s="164">
        <v>40110973</v>
      </c>
      <c r="C84" s="113">
        <v>2.9470999999999998</v>
      </c>
      <c r="D84" s="156">
        <v>39816246</v>
      </c>
      <c r="E84" s="114">
        <v>2.9419</v>
      </c>
      <c r="F84" s="143">
        <v>513176</v>
      </c>
      <c r="G84" s="39">
        <v>3.7887</v>
      </c>
      <c r="H84" s="143">
        <v>284</v>
      </c>
      <c r="I84" s="39">
        <v>4.0612000000000004</v>
      </c>
      <c r="J84" s="143">
        <v>0</v>
      </c>
      <c r="K84" s="39">
        <v>0</v>
      </c>
      <c r="L84" s="143">
        <v>6964</v>
      </c>
      <c r="M84" s="39">
        <v>2.7721</v>
      </c>
      <c r="N84" s="143">
        <v>62275</v>
      </c>
      <c r="O84" s="39">
        <v>3.0567000000000002</v>
      </c>
      <c r="P84" s="143">
        <v>1804</v>
      </c>
      <c r="Q84" s="39">
        <v>5.7004000000000001</v>
      </c>
      <c r="R84" s="143">
        <v>39231744</v>
      </c>
      <c r="S84" s="39">
        <v>2.9304999999999999</v>
      </c>
      <c r="T84" s="156">
        <v>39295822</v>
      </c>
      <c r="U84" s="113">
        <v>2.9308000000000001</v>
      </c>
      <c r="V84" s="143">
        <v>294727</v>
      </c>
      <c r="W84" s="65">
        <v>3.6549</v>
      </c>
    </row>
    <row r="85" spans="1:23" x14ac:dyDescent="0.2">
      <c r="A85" s="84" t="s">
        <v>38</v>
      </c>
      <c r="B85" s="164">
        <v>156666</v>
      </c>
      <c r="C85" s="113">
        <v>3.4316</v>
      </c>
      <c r="D85" s="156">
        <v>156662</v>
      </c>
      <c r="E85" s="114">
        <v>3.4316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16777</v>
      </c>
      <c r="O85" s="39">
        <v>3.6901000000000002</v>
      </c>
      <c r="P85" s="143">
        <v>0</v>
      </c>
      <c r="Q85" s="39">
        <v>0</v>
      </c>
      <c r="R85" s="143">
        <v>139885</v>
      </c>
      <c r="S85" s="39">
        <v>3.4005999999999998</v>
      </c>
      <c r="T85" s="156">
        <v>156662</v>
      </c>
      <c r="U85" s="113">
        <v>3.4316</v>
      </c>
      <c r="V85" s="143">
        <v>4</v>
      </c>
      <c r="W85" s="65">
        <v>3.8</v>
      </c>
    </row>
    <row r="86" spans="1:23" x14ac:dyDescent="0.2">
      <c r="A86" s="84" t="s">
        <v>76</v>
      </c>
      <c r="B86" s="163">
        <v>1676624</v>
      </c>
      <c r="C86" s="123">
        <v>4.3505000000000003</v>
      </c>
      <c r="D86" s="155">
        <v>1676591</v>
      </c>
      <c r="E86" s="124">
        <v>4.3506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265058</v>
      </c>
      <c r="O86" s="53">
        <v>3.0270000000000001</v>
      </c>
      <c r="P86" s="171">
        <v>0</v>
      </c>
      <c r="Q86" s="53">
        <v>0</v>
      </c>
      <c r="R86" s="171">
        <v>1411032</v>
      </c>
      <c r="S86" s="53">
        <v>4.5997000000000003</v>
      </c>
      <c r="T86" s="155">
        <v>1676091</v>
      </c>
      <c r="U86" s="123">
        <v>4.351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4862351</v>
      </c>
      <c r="C87" s="113">
        <v>3.9464000000000001</v>
      </c>
      <c r="D87" s="156">
        <v>4584568</v>
      </c>
      <c r="E87" s="114">
        <v>3.9163000000000001</v>
      </c>
      <c r="F87" s="143">
        <v>4179745</v>
      </c>
      <c r="G87" s="39">
        <v>3.9796</v>
      </c>
      <c r="H87" s="143">
        <v>128312</v>
      </c>
      <c r="I87" s="39">
        <v>4.2542</v>
      </c>
      <c r="J87" s="143">
        <v>0</v>
      </c>
      <c r="K87" s="39">
        <v>0</v>
      </c>
      <c r="L87" s="143">
        <v>93604</v>
      </c>
      <c r="M87" s="39">
        <v>1.4447000000000001</v>
      </c>
      <c r="N87" s="143">
        <v>174417</v>
      </c>
      <c r="O87" s="39">
        <v>3.3984999999999999</v>
      </c>
      <c r="P87" s="143">
        <v>7628</v>
      </c>
      <c r="Q87" s="39">
        <v>5.8257000000000003</v>
      </c>
      <c r="R87" s="143">
        <v>860</v>
      </c>
      <c r="S87" s="39">
        <v>2.9095</v>
      </c>
      <c r="T87" s="156">
        <v>182905</v>
      </c>
      <c r="U87" s="113">
        <v>3.4973999999999998</v>
      </c>
      <c r="V87" s="143">
        <v>277784</v>
      </c>
      <c r="W87" s="65">
        <v>4.4425999999999997</v>
      </c>
    </row>
    <row r="88" spans="1:23" x14ac:dyDescent="0.2">
      <c r="A88" s="85" t="s">
        <v>42</v>
      </c>
      <c r="B88" s="148">
        <v>25116051</v>
      </c>
      <c r="C88" s="119">
        <v>3.9369999999999998</v>
      </c>
      <c r="D88" s="150">
        <v>23717110</v>
      </c>
      <c r="E88" s="120">
        <v>3.8974000000000002</v>
      </c>
      <c r="F88" s="153">
        <v>14245081</v>
      </c>
      <c r="G88" s="52">
        <v>4.1764000000000001</v>
      </c>
      <c r="H88" s="153">
        <v>719692</v>
      </c>
      <c r="I88" s="52">
        <v>4.4565999999999999</v>
      </c>
      <c r="J88" s="153">
        <v>2</v>
      </c>
      <c r="K88" s="52">
        <v>12.6713</v>
      </c>
      <c r="L88" s="153">
        <v>1533403</v>
      </c>
      <c r="M88" s="52">
        <v>2.2281</v>
      </c>
      <c r="N88" s="153">
        <v>755839</v>
      </c>
      <c r="O88" s="52">
        <v>3.5448</v>
      </c>
      <c r="P88" s="153">
        <v>366951</v>
      </c>
      <c r="Q88" s="52">
        <v>8.2159999999999993</v>
      </c>
      <c r="R88" s="153">
        <v>6096143</v>
      </c>
      <c r="S88" s="52">
        <v>3.3834</v>
      </c>
      <c r="T88" s="159">
        <v>7218933</v>
      </c>
      <c r="U88" s="125">
        <v>3.6459000000000001</v>
      </c>
      <c r="V88" s="153">
        <v>1398940</v>
      </c>
      <c r="W88" s="72">
        <v>4.6071</v>
      </c>
    </row>
    <row r="89" spans="1:23" ht="12.75" x14ac:dyDescent="0.2">
      <c r="A89" s="81" t="s">
        <v>67</v>
      </c>
      <c r="B89" s="129">
        <v>1758599</v>
      </c>
      <c r="C89" s="93">
        <v>7.3730000000000002</v>
      </c>
      <c r="D89" s="135">
        <v>1747012</v>
      </c>
      <c r="E89" s="94">
        <v>7.375</v>
      </c>
      <c r="F89" s="141">
        <v>715651</v>
      </c>
      <c r="G89" s="94">
        <v>5.0800999999999998</v>
      </c>
      <c r="H89" s="141">
        <v>2787</v>
      </c>
      <c r="I89" s="94">
        <v>4.9417</v>
      </c>
      <c r="J89" s="141">
        <v>0</v>
      </c>
      <c r="K89" s="94">
        <v>0</v>
      </c>
      <c r="L89" s="141">
        <v>696</v>
      </c>
      <c r="M89" s="94">
        <v>5.7068000000000003</v>
      </c>
      <c r="N89" s="141">
        <v>5583</v>
      </c>
      <c r="O89" s="94">
        <v>1.1249</v>
      </c>
      <c r="P89" s="141">
        <v>34544</v>
      </c>
      <c r="Q89" s="94">
        <v>9.9254999999999995</v>
      </c>
      <c r="R89" s="141">
        <v>987751</v>
      </c>
      <c r="S89" s="94">
        <v>8.9917999999999996</v>
      </c>
      <c r="T89" s="154">
        <v>1027878</v>
      </c>
      <c r="U89" s="95">
        <v>8.9804999999999993</v>
      </c>
      <c r="V89" s="135">
        <v>11588</v>
      </c>
      <c r="W89" s="93">
        <v>7.0716999999999999</v>
      </c>
    </row>
    <row r="90" spans="1:23" ht="12.75" x14ac:dyDescent="0.2">
      <c r="A90" s="81" t="s">
        <v>54</v>
      </c>
      <c r="B90" s="129">
        <v>1009938</v>
      </c>
      <c r="C90" s="93">
        <v>6.7023999999999999</v>
      </c>
      <c r="D90" s="135">
        <v>999969</v>
      </c>
      <c r="E90" s="94">
        <v>6.6908000000000003</v>
      </c>
      <c r="F90" s="141">
        <v>582449</v>
      </c>
      <c r="G90" s="94">
        <v>5.4691999999999998</v>
      </c>
      <c r="H90" s="141">
        <v>115</v>
      </c>
      <c r="I90" s="94">
        <v>9.3270999999999997</v>
      </c>
      <c r="J90" s="141">
        <v>0</v>
      </c>
      <c r="K90" s="94">
        <v>0</v>
      </c>
      <c r="L90" s="141">
        <v>8805</v>
      </c>
      <c r="M90" s="94">
        <v>2.9272</v>
      </c>
      <c r="N90" s="141">
        <v>6631</v>
      </c>
      <c r="O90" s="94">
        <v>3.9123999999999999</v>
      </c>
      <c r="P90" s="141">
        <v>18372</v>
      </c>
      <c r="Q90" s="94">
        <v>12.280200000000001</v>
      </c>
      <c r="R90" s="141">
        <v>383597</v>
      </c>
      <c r="S90" s="94">
        <v>8.4116</v>
      </c>
      <c r="T90" s="158">
        <v>408601</v>
      </c>
      <c r="U90" s="96">
        <v>8.5124999999999993</v>
      </c>
      <c r="V90" s="135">
        <v>9969</v>
      </c>
      <c r="W90" s="93">
        <v>7.8643999999999998</v>
      </c>
    </row>
    <row r="91" spans="1:23" ht="13.5" thickBot="1" x14ac:dyDescent="0.25">
      <c r="A91" s="181" t="s">
        <v>66</v>
      </c>
      <c r="B91" s="182">
        <v>325207</v>
      </c>
      <c r="C91" s="183">
        <v>0</v>
      </c>
      <c r="D91" s="184">
        <v>315656</v>
      </c>
      <c r="E91" s="185">
        <v>0</v>
      </c>
      <c r="F91" s="186">
        <v>109166</v>
      </c>
      <c r="G91" s="185">
        <v>0</v>
      </c>
      <c r="H91" s="186">
        <v>95</v>
      </c>
      <c r="I91" s="185">
        <v>0</v>
      </c>
      <c r="J91" s="186">
        <v>28</v>
      </c>
      <c r="K91" s="185">
        <v>0</v>
      </c>
      <c r="L91" s="186">
        <v>28911</v>
      </c>
      <c r="M91" s="185">
        <v>0</v>
      </c>
      <c r="N91" s="186">
        <v>31</v>
      </c>
      <c r="O91" s="185">
        <v>0</v>
      </c>
      <c r="P91" s="186">
        <v>1316</v>
      </c>
      <c r="Q91" s="185">
        <v>0</v>
      </c>
      <c r="R91" s="186">
        <v>176109</v>
      </c>
      <c r="S91" s="185">
        <v>0</v>
      </c>
      <c r="T91" s="187">
        <v>177456</v>
      </c>
      <c r="U91" s="188">
        <v>0</v>
      </c>
      <c r="V91" s="184">
        <v>9552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2025-07-22T12:09:29Z</dcterms:created>
  <dcterms:modified xsi:type="dcterms:W3CDTF">2025-07-22T12:09:29Z</dcterms:modified>
</cp:coreProperties>
</file>