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E53D3308-15C7-4661-B88F-80ABE9AC868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<sst xmlns="http://schemas.openxmlformats.org/spreadsheetml/2006/main" count="166" uniqueCount="89">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</sst>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92686678</v>
      </c>
      <c r="D17" s="139">
        <v>87416546</v>
      </c>
      <c r="E17" s="140">
        <v>79080729</v>
      </c>
      <c r="F17" s="141">
        <v>93900</v>
      </c>
      <c r="G17" s="141">
        <v>4872086</v>
      </c>
      <c r="H17" s="141">
        <v>2746982</v>
      </c>
      <c r="I17" s="141">
        <v>2125082</v>
      </c>
      <c r="J17" s="141">
        <v>74114743</v>
      </c>
      <c r="K17" s="141">
        <v>964795</v>
      </c>
      <c r="L17" s="141">
        <v>788630</v>
      </c>
      <c r="M17" s="141">
        <v>290518</v>
      </c>
      <c r="N17" s="141">
        <v>907694</v>
      </c>
      <c r="O17" s="141">
        <v>20363315</v>
      </c>
      <c r="P17" s="141">
        <v>50799791</v>
      </c>
      <c r="Q17" s="141">
        <v>46879028</v>
      </c>
      <c r="R17" s="141">
        <v>1314180</v>
      </c>
      <c r="S17" s="142">
        <v>2606583</v>
      </c>
      <c r="T17" s="143">
        <v>8335816</v>
      </c>
      <c r="U17" s="141">
        <v>6475131</v>
      </c>
      <c r="V17" s="141">
        <v>176</v>
      </c>
      <c r="W17" s="141">
        <v>1860509</v>
      </c>
      <c r="X17" s="141">
        <v>44407</v>
      </c>
      <c r="Y17" s="141">
        <v>239121</v>
      </c>
      <c r="Z17" s="141">
        <v>32392</v>
      </c>
      <c r="AA17" s="141">
        <v>0</v>
      </c>
      <c r="AB17" s="141">
        <v>1123322</v>
      </c>
      <c r="AC17" s="141">
        <v>421267</v>
      </c>
      <c r="AD17" s="143">
        <v>5270132</v>
      </c>
      <c r="AE17" s="142">
        <v>4457000</v>
      </c>
    </row>
    <row r="18" spans="1:31" ht="14.25" x14ac:dyDescent="0.2">
      <c r="A18" s="89" t="s">
        <v>37</v>
      </c>
      <c r="B18" s="90">
        <v>2</v>
      </c>
      <c r="C18" s="91">
        <v>89018410</v>
      </c>
      <c r="D18" s="92">
        <v>85401128</v>
      </c>
      <c r="E18" s="93">
        <v>77212155</v>
      </c>
      <c r="F18" s="94">
        <v>89731</v>
      </c>
      <c r="G18" s="94">
        <v>4868628</v>
      </c>
      <c r="H18" s="94">
        <v>2743524</v>
      </c>
      <c r="I18" s="94">
        <v>2125082</v>
      </c>
      <c r="J18" s="94">
        <v>72253796</v>
      </c>
      <c r="K18" s="94">
        <v>921426</v>
      </c>
      <c r="L18" s="94">
        <v>756924</v>
      </c>
      <c r="M18" s="94">
        <v>275805</v>
      </c>
      <c r="N18" s="94">
        <v>864098</v>
      </c>
      <c r="O18" s="94">
        <v>19525863</v>
      </c>
      <c r="P18" s="94">
        <v>49909679</v>
      </c>
      <c r="Q18" s="94">
        <v>46009542</v>
      </c>
      <c r="R18" s="94">
        <v>1307694</v>
      </c>
      <c r="S18" s="95">
        <v>2592443</v>
      </c>
      <c r="T18" s="96">
        <v>8188973</v>
      </c>
      <c r="U18" s="94">
        <v>6472428</v>
      </c>
      <c r="V18" s="94">
        <v>176</v>
      </c>
      <c r="W18" s="94">
        <v>1716369</v>
      </c>
      <c r="X18" s="94">
        <v>44370</v>
      </c>
      <c r="Y18" s="94">
        <v>232376</v>
      </c>
      <c r="Z18" s="94">
        <v>32392</v>
      </c>
      <c r="AA18" s="94">
        <v>0</v>
      </c>
      <c r="AB18" s="94">
        <v>989435</v>
      </c>
      <c r="AC18" s="94">
        <v>417796</v>
      </c>
      <c r="AD18" s="96">
        <v>3617283</v>
      </c>
      <c r="AE18" s="95">
        <v>2843906</v>
      </c>
    </row>
    <row r="19" spans="1:31" x14ac:dyDescent="0.2">
      <c r="A19" s="97" t="s">
        <v>59</v>
      </c>
      <c r="B19" s="98">
        <v>3</v>
      </c>
      <c r="C19" s="99">
        <v>55396819</v>
      </c>
      <c r="D19" s="100">
        <v>54265607</v>
      </c>
      <c r="E19" s="101">
        <v>53755278</v>
      </c>
      <c r="F19" s="102">
        <v>9637</v>
      </c>
      <c r="G19" s="102">
        <v>2610388</v>
      </c>
      <c r="H19" s="102">
        <v>660398</v>
      </c>
      <c r="I19" s="102">
        <v>1949967</v>
      </c>
      <c r="J19" s="102">
        <v>51135252</v>
      </c>
      <c r="K19" s="102">
        <v>151141</v>
      </c>
      <c r="L19" s="102">
        <v>296311</v>
      </c>
      <c r="M19" s="102">
        <v>132251</v>
      </c>
      <c r="N19" s="102">
        <v>407170</v>
      </c>
      <c r="O19" s="102">
        <v>13256028</v>
      </c>
      <c r="P19" s="102">
        <v>36892351</v>
      </c>
      <c r="Q19" s="102">
        <v>33350332</v>
      </c>
      <c r="R19" s="102">
        <v>1291471</v>
      </c>
      <c r="S19" s="103">
        <v>2250547</v>
      </c>
      <c r="T19" s="104">
        <v>510329</v>
      </c>
      <c r="U19" s="102">
        <v>288656</v>
      </c>
      <c r="V19" s="102">
        <v>176</v>
      </c>
      <c r="W19" s="102">
        <v>221496</v>
      </c>
      <c r="X19" s="102">
        <v>497</v>
      </c>
      <c r="Y19" s="102">
        <v>30856</v>
      </c>
      <c r="Z19" s="102">
        <v>8792</v>
      </c>
      <c r="AA19" s="102">
        <v>0</v>
      </c>
      <c r="AB19" s="102">
        <v>84749</v>
      </c>
      <c r="AC19" s="102">
        <v>96603</v>
      </c>
      <c r="AD19" s="104">
        <v>1131213</v>
      </c>
      <c r="AE19" s="103">
        <v>551977</v>
      </c>
    </row>
    <row r="20" spans="1:31" x14ac:dyDescent="0.2">
      <c r="A20" s="105" t="s">
        <v>38</v>
      </c>
      <c r="B20" s="106">
        <v>4</v>
      </c>
      <c r="C20" s="107">
        <v>51437221</v>
      </c>
      <c r="D20" s="108">
        <v>50370114</v>
      </c>
      <c r="E20" s="109">
        <v>49935154</v>
      </c>
      <c r="F20" s="110">
        <v>7037</v>
      </c>
      <c r="G20" s="110">
        <v>2398423</v>
      </c>
      <c r="H20" s="110">
        <v>552090</v>
      </c>
      <c r="I20" s="110">
        <v>1846310</v>
      </c>
      <c r="J20" s="110">
        <v>47529694</v>
      </c>
      <c r="K20" s="110">
        <v>151141</v>
      </c>
      <c r="L20" s="110">
        <v>286538</v>
      </c>
      <c r="M20" s="110">
        <v>132251</v>
      </c>
      <c r="N20" s="110">
        <v>386630</v>
      </c>
      <c r="O20" s="110">
        <v>12854509</v>
      </c>
      <c r="P20" s="110">
        <v>33718625</v>
      </c>
      <c r="Q20" s="110">
        <v>30197768</v>
      </c>
      <c r="R20" s="110">
        <v>1288378</v>
      </c>
      <c r="S20" s="111">
        <v>2232479</v>
      </c>
      <c r="T20" s="112">
        <v>434960</v>
      </c>
      <c r="U20" s="110">
        <v>223726</v>
      </c>
      <c r="V20" s="110">
        <v>176</v>
      </c>
      <c r="W20" s="110">
        <v>211058</v>
      </c>
      <c r="X20" s="110">
        <v>497</v>
      </c>
      <c r="Y20" s="110">
        <v>27312</v>
      </c>
      <c r="Z20" s="110">
        <v>8792</v>
      </c>
      <c r="AA20" s="110">
        <v>0</v>
      </c>
      <c r="AB20" s="110">
        <v>83922</v>
      </c>
      <c r="AC20" s="110">
        <v>90535</v>
      </c>
      <c r="AD20" s="112">
        <v>1067106</v>
      </c>
      <c r="AE20" s="111">
        <v>522536</v>
      </c>
    </row>
    <row r="21" spans="1:31" x14ac:dyDescent="0.2">
      <c r="A21" s="113" t="s">
        <v>39</v>
      </c>
      <c r="B21" s="106">
        <v>5</v>
      </c>
      <c r="C21" s="107">
        <v>447680</v>
      </c>
      <c r="D21" s="108">
        <v>445843</v>
      </c>
      <c r="E21" s="109">
        <v>445341</v>
      </c>
      <c r="F21" s="110">
        <v>0</v>
      </c>
      <c r="G21" s="110">
        <v>2103</v>
      </c>
      <c r="H21" s="110">
        <v>0</v>
      </c>
      <c r="I21" s="110">
        <v>2103</v>
      </c>
      <c r="J21" s="110">
        <v>443238</v>
      </c>
      <c r="K21" s="110">
        <v>0</v>
      </c>
      <c r="L21" s="110">
        <v>0</v>
      </c>
      <c r="M21" s="110">
        <v>0</v>
      </c>
      <c r="N21" s="110">
        <v>0</v>
      </c>
      <c r="O21" s="110">
        <v>495</v>
      </c>
      <c r="P21" s="110">
        <v>442743</v>
      </c>
      <c r="Q21" s="110">
        <v>442258</v>
      </c>
      <c r="R21" s="110">
        <v>19</v>
      </c>
      <c r="S21" s="111">
        <v>465</v>
      </c>
      <c r="T21" s="112">
        <v>502</v>
      </c>
      <c r="U21" s="110">
        <v>0</v>
      </c>
      <c r="V21" s="110">
        <v>0</v>
      </c>
      <c r="W21" s="110">
        <v>502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502</v>
      </c>
      <c r="AD21" s="112">
        <v>1838</v>
      </c>
      <c r="AE21" s="111">
        <v>1243</v>
      </c>
    </row>
    <row r="22" spans="1:31" x14ac:dyDescent="0.2">
      <c r="A22" s="113" t="s">
        <v>60</v>
      </c>
      <c r="B22" s="106">
        <v>6</v>
      </c>
      <c r="C22" s="107">
        <v>591998</v>
      </c>
      <c r="D22" s="108">
        <v>586600</v>
      </c>
      <c r="E22" s="109">
        <v>518109</v>
      </c>
      <c r="F22" s="110">
        <v>2600</v>
      </c>
      <c r="G22" s="110">
        <v>116778</v>
      </c>
      <c r="H22" s="110">
        <v>108253</v>
      </c>
      <c r="I22" s="110">
        <v>8526</v>
      </c>
      <c r="J22" s="110">
        <v>398731</v>
      </c>
      <c r="K22" s="110">
        <v>0</v>
      </c>
      <c r="L22" s="110">
        <v>9537</v>
      </c>
      <c r="M22" s="110">
        <v>0</v>
      </c>
      <c r="N22" s="110">
        <v>20540</v>
      </c>
      <c r="O22" s="110">
        <v>298860</v>
      </c>
      <c r="P22" s="110">
        <v>69795</v>
      </c>
      <c r="Q22" s="110">
        <v>62660</v>
      </c>
      <c r="R22" s="110">
        <v>0</v>
      </c>
      <c r="S22" s="111">
        <v>7135</v>
      </c>
      <c r="T22" s="112">
        <v>68491</v>
      </c>
      <c r="U22" s="110">
        <v>64930</v>
      </c>
      <c r="V22" s="110">
        <v>0</v>
      </c>
      <c r="W22" s="110">
        <v>3561</v>
      </c>
      <c r="X22" s="110">
        <v>0</v>
      </c>
      <c r="Y22" s="110">
        <v>3544</v>
      </c>
      <c r="Z22" s="110">
        <v>0</v>
      </c>
      <c r="AA22" s="110">
        <v>0</v>
      </c>
      <c r="AB22" s="110">
        <v>0</v>
      </c>
      <c r="AC22" s="110">
        <v>17</v>
      </c>
      <c r="AD22" s="112">
        <v>5398</v>
      </c>
      <c r="AE22" s="111">
        <v>5394</v>
      </c>
    </row>
    <row r="23" spans="1:31" x14ac:dyDescent="0.2">
      <c r="A23" s="113" t="s">
        <v>56</v>
      </c>
      <c r="B23" s="106">
        <v>7</v>
      </c>
      <c r="C23" s="107">
        <v>1085</v>
      </c>
      <c r="D23" s="108">
        <v>1082</v>
      </c>
      <c r="E23" s="109">
        <v>1076</v>
      </c>
      <c r="F23" s="110">
        <v>0</v>
      </c>
      <c r="G23" s="110">
        <v>8</v>
      </c>
      <c r="H23" s="110">
        <v>0</v>
      </c>
      <c r="I23" s="110">
        <v>8</v>
      </c>
      <c r="J23" s="110">
        <v>1068</v>
      </c>
      <c r="K23" s="110">
        <v>0</v>
      </c>
      <c r="L23" s="110">
        <v>0</v>
      </c>
      <c r="M23" s="110">
        <v>0</v>
      </c>
      <c r="N23" s="110">
        <v>0</v>
      </c>
      <c r="O23" s="110">
        <v>515</v>
      </c>
      <c r="P23" s="110">
        <v>553</v>
      </c>
      <c r="Q23" s="110">
        <v>540</v>
      </c>
      <c r="R23" s="110">
        <v>9</v>
      </c>
      <c r="S23" s="111">
        <v>3</v>
      </c>
      <c r="T23" s="112">
        <v>6</v>
      </c>
      <c r="U23" s="110">
        <v>0</v>
      </c>
      <c r="V23" s="110">
        <v>0</v>
      </c>
      <c r="W23" s="110">
        <v>6</v>
      </c>
      <c r="X23" s="110">
        <v>0</v>
      </c>
      <c r="Y23" s="110">
        <v>0</v>
      </c>
      <c r="Z23" s="110">
        <v>0</v>
      </c>
      <c r="AA23" s="110">
        <v>0</v>
      </c>
      <c r="AB23" s="110">
        <v>6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2918836</v>
      </c>
      <c r="D24" s="108">
        <v>2861967</v>
      </c>
      <c r="E24" s="109">
        <v>2855597</v>
      </c>
      <c r="F24" s="110">
        <v>0</v>
      </c>
      <c r="G24" s="110">
        <v>93076</v>
      </c>
      <c r="H24" s="110">
        <v>56</v>
      </c>
      <c r="I24" s="110">
        <v>93020</v>
      </c>
      <c r="J24" s="110">
        <v>2762522</v>
      </c>
      <c r="K24" s="110">
        <v>0</v>
      </c>
      <c r="L24" s="110">
        <v>237</v>
      </c>
      <c r="M24" s="110">
        <v>0</v>
      </c>
      <c r="N24" s="110">
        <v>0</v>
      </c>
      <c r="O24" s="110">
        <v>101649</v>
      </c>
      <c r="P24" s="110">
        <v>2660636</v>
      </c>
      <c r="Q24" s="110">
        <v>2647107</v>
      </c>
      <c r="R24" s="110">
        <v>3065</v>
      </c>
      <c r="S24" s="111">
        <v>10465</v>
      </c>
      <c r="T24" s="112">
        <v>6370</v>
      </c>
      <c r="U24" s="110">
        <v>0</v>
      </c>
      <c r="V24" s="110">
        <v>0</v>
      </c>
      <c r="W24" s="110">
        <v>6370</v>
      </c>
      <c r="X24" s="110">
        <v>0</v>
      </c>
      <c r="Y24" s="110">
        <v>0</v>
      </c>
      <c r="Z24" s="110">
        <v>0</v>
      </c>
      <c r="AA24" s="110">
        <v>0</v>
      </c>
      <c r="AB24" s="110">
        <v>821</v>
      </c>
      <c r="AC24" s="110">
        <v>5549</v>
      </c>
      <c r="AD24" s="112">
        <v>56869</v>
      </c>
      <c r="AE24" s="111">
        <v>22801</v>
      </c>
    </row>
    <row r="25" spans="1:31" ht="12" customHeight="1" x14ac:dyDescent="0.2">
      <c r="A25" s="97" t="s">
        <v>63</v>
      </c>
      <c r="B25" s="98">
        <v>9</v>
      </c>
      <c r="C25" s="99">
        <v>31286649</v>
      </c>
      <c r="D25" s="100">
        <v>28865278</v>
      </c>
      <c r="E25" s="101">
        <v>22532301</v>
      </c>
      <c r="F25" s="102">
        <v>59843</v>
      </c>
      <c r="G25" s="102">
        <v>2242071</v>
      </c>
      <c r="H25" s="102">
        <v>2083126</v>
      </c>
      <c r="I25" s="102">
        <v>158946</v>
      </c>
      <c r="J25" s="102">
        <v>20230386</v>
      </c>
      <c r="K25" s="102">
        <v>770253</v>
      </c>
      <c r="L25" s="102">
        <v>445816</v>
      </c>
      <c r="M25" s="102">
        <v>143554</v>
      </c>
      <c r="N25" s="102">
        <v>456928</v>
      </c>
      <c r="O25" s="102">
        <v>6093044</v>
      </c>
      <c r="P25" s="102">
        <v>12320791</v>
      </c>
      <c r="Q25" s="102">
        <v>11973045</v>
      </c>
      <c r="R25" s="102">
        <v>16187</v>
      </c>
      <c r="S25" s="103">
        <v>331558</v>
      </c>
      <c r="T25" s="104">
        <v>6332977</v>
      </c>
      <c r="U25" s="102">
        <v>4849086</v>
      </c>
      <c r="V25" s="102">
        <v>0</v>
      </c>
      <c r="W25" s="102">
        <v>1483891</v>
      </c>
      <c r="X25" s="102">
        <v>36455</v>
      </c>
      <c r="Y25" s="102">
        <v>201520</v>
      </c>
      <c r="Z25" s="102">
        <v>23600</v>
      </c>
      <c r="AA25" s="102">
        <v>0</v>
      </c>
      <c r="AB25" s="102">
        <v>903662</v>
      </c>
      <c r="AC25" s="102">
        <v>318654</v>
      </c>
      <c r="AD25" s="104">
        <v>2421371</v>
      </c>
      <c r="AE25" s="103">
        <v>2228668</v>
      </c>
    </row>
    <row r="26" spans="1:31" x14ac:dyDescent="0.2">
      <c r="A26" s="114" t="s">
        <v>40</v>
      </c>
      <c r="B26" s="106">
        <v>10</v>
      </c>
      <c r="C26" s="107">
        <v>19709088</v>
      </c>
      <c r="D26" s="108">
        <v>19416510</v>
      </c>
      <c r="E26" s="109">
        <v>16424312</v>
      </c>
      <c r="F26" s="110">
        <v>56575</v>
      </c>
      <c r="G26" s="110">
        <v>2225411</v>
      </c>
      <c r="H26" s="110">
        <v>2069679</v>
      </c>
      <c r="I26" s="110">
        <v>155732</v>
      </c>
      <c r="J26" s="110">
        <v>14142327</v>
      </c>
      <c r="K26" s="110">
        <v>763943</v>
      </c>
      <c r="L26" s="110">
        <v>435712</v>
      </c>
      <c r="M26" s="110">
        <v>141554</v>
      </c>
      <c r="N26" s="110">
        <v>265809</v>
      </c>
      <c r="O26" s="110">
        <v>6008797</v>
      </c>
      <c r="P26" s="110">
        <v>6526511</v>
      </c>
      <c r="Q26" s="110">
        <v>6308031</v>
      </c>
      <c r="R26" s="110">
        <v>14723</v>
      </c>
      <c r="S26" s="111">
        <v>203757</v>
      </c>
      <c r="T26" s="112">
        <v>2992198</v>
      </c>
      <c r="U26" s="110">
        <v>1816823</v>
      </c>
      <c r="V26" s="110">
        <v>0</v>
      </c>
      <c r="W26" s="110">
        <v>1175375</v>
      </c>
      <c r="X26" s="110">
        <v>36455</v>
      </c>
      <c r="Y26" s="110">
        <v>1220</v>
      </c>
      <c r="Z26" s="110">
        <v>23600</v>
      </c>
      <c r="AA26" s="110">
        <v>0</v>
      </c>
      <c r="AB26" s="110">
        <v>903605</v>
      </c>
      <c r="AC26" s="110">
        <v>210495</v>
      </c>
      <c r="AD26" s="112">
        <v>292578</v>
      </c>
      <c r="AE26" s="111">
        <v>218308</v>
      </c>
    </row>
    <row r="27" spans="1:31" x14ac:dyDescent="0.2">
      <c r="A27" s="114" t="s">
        <v>41</v>
      </c>
      <c r="B27" s="106">
        <v>11</v>
      </c>
      <c r="C27" s="107">
        <v>2160223</v>
      </c>
      <c r="D27" s="108">
        <v>2149817</v>
      </c>
      <c r="E27" s="109">
        <v>1746227</v>
      </c>
      <c r="F27" s="110">
        <v>0</v>
      </c>
      <c r="G27" s="110">
        <v>1148</v>
      </c>
      <c r="H27" s="110">
        <v>0</v>
      </c>
      <c r="I27" s="110">
        <v>1148</v>
      </c>
      <c r="J27" s="110">
        <v>1745078</v>
      </c>
      <c r="K27" s="110">
        <v>1460</v>
      </c>
      <c r="L27" s="110">
        <v>10047</v>
      </c>
      <c r="M27" s="110">
        <v>2000</v>
      </c>
      <c r="N27" s="110">
        <v>171064</v>
      </c>
      <c r="O27" s="110">
        <v>60775</v>
      </c>
      <c r="P27" s="110">
        <v>1499732</v>
      </c>
      <c r="Q27" s="110">
        <v>1493011</v>
      </c>
      <c r="R27" s="110">
        <v>258</v>
      </c>
      <c r="S27" s="111">
        <v>6463</v>
      </c>
      <c r="T27" s="112">
        <v>403590</v>
      </c>
      <c r="U27" s="110">
        <v>330000</v>
      </c>
      <c r="V27" s="110">
        <v>0</v>
      </c>
      <c r="W27" s="110">
        <v>73590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73590</v>
      </c>
      <c r="AD27" s="112">
        <v>10406</v>
      </c>
      <c r="AE27" s="111">
        <v>7538</v>
      </c>
    </row>
    <row r="28" spans="1:31" x14ac:dyDescent="0.2">
      <c r="A28" s="114" t="s">
        <v>42</v>
      </c>
      <c r="B28" s="106">
        <v>12</v>
      </c>
      <c r="C28" s="107">
        <v>9417339</v>
      </c>
      <c r="D28" s="108">
        <v>7298951</v>
      </c>
      <c r="E28" s="109">
        <v>4361762</v>
      </c>
      <c r="F28" s="110">
        <v>3269</v>
      </c>
      <c r="G28" s="110">
        <v>15512</v>
      </c>
      <c r="H28" s="110">
        <v>13447</v>
      </c>
      <c r="I28" s="110">
        <v>2065</v>
      </c>
      <c r="J28" s="110">
        <v>4342982</v>
      </c>
      <c r="K28" s="110">
        <v>4850</v>
      </c>
      <c r="L28" s="110">
        <v>57</v>
      </c>
      <c r="M28" s="110">
        <v>0</v>
      </c>
      <c r="N28" s="110">
        <v>20055</v>
      </c>
      <c r="O28" s="110">
        <v>23472</v>
      </c>
      <c r="P28" s="110">
        <v>4294548</v>
      </c>
      <c r="Q28" s="110">
        <v>4172004</v>
      </c>
      <c r="R28" s="110">
        <v>1206</v>
      </c>
      <c r="S28" s="111">
        <v>121338</v>
      </c>
      <c r="T28" s="112">
        <v>2937189</v>
      </c>
      <c r="U28" s="110">
        <v>2702263</v>
      </c>
      <c r="V28" s="110">
        <v>0</v>
      </c>
      <c r="W28" s="110">
        <v>234926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34569</v>
      </c>
      <c r="AD28" s="112">
        <v>2118387</v>
      </c>
      <c r="AE28" s="111">
        <v>2002822</v>
      </c>
    </row>
    <row r="29" spans="1:31" x14ac:dyDescent="0.2">
      <c r="A29" s="97" t="s">
        <v>66</v>
      </c>
      <c r="B29" s="98">
        <v>13</v>
      </c>
      <c r="C29" s="99">
        <v>80580</v>
      </c>
      <c r="D29" s="100">
        <v>20580</v>
      </c>
      <c r="E29" s="101">
        <v>10830</v>
      </c>
      <c r="F29" s="102">
        <v>5250</v>
      </c>
      <c r="G29" s="102">
        <v>0</v>
      </c>
      <c r="H29" s="102">
        <v>0</v>
      </c>
      <c r="I29" s="102">
        <v>0</v>
      </c>
      <c r="J29" s="102">
        <v>5580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5580</v>
      </c>
      <c r="Q29" s="102">
        <v>5580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5580</v>
      </c>
      <c r="D30" s="108">
        <v>5580</v>
      </c>
      <c r="E30" s="109">
        <v>5580</v>
      </c>
      <c r="F30" s="110">
        <v>0</v>
      </c>
      <c r="G30" s="110">
        <v>0</v>
      </c>
      <c r="H30" s="110">
        <v>0</v>
      </c>
      <c r="I30" s="110">
        <v>0</v>
      </c>
      <c r="J30" s="110">
        <v>5580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5580</v>
      </c>
      <c r="Q30" s="110">
        <v>5580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913882</v>
      </c>
      <c r="D33" s="100">
        <v>909183</v>
      </c>
      <c r="E33" s="101">
        <v>898201</v>
      </c>
      <c r="F33" s="102">
        <v>0</v>
      </c>
      <c r="G33" s="102">
        <v>16169</v>
      </c>
      <c r="H33" s="102">
        <v>0</v>
      </c>
      <c r="I33" s="102">
        <v>16169</v>
      </c>
      <c r="J33" s="102">
        <v>882032</v>
      </c>
      <c r="K33" s="102">
        <v>32</v>
      </c>
      <c r="L33" s="102">
        <v>14252</v>
      </c>
      <c r="M33" s="102">
        <v>0</v>
      </c>
      <c r="N33" s="102">
        <v>0</v>
      </c>
      <c r="O33" s="102">
        <v>176792</v>
      </c>
      <c r="P33" s="102">
        <v>690957</v>
      </c>
      <c r="Q33" s="102">
        <v>680585</v>
      </c>
      <c r="R33" s="102">
        <v>35</v>
      </c>
      <c r="S33" s="103">
        <v>10337</v>
      </c>
      <c r="T33" s="104">
        <v>10982</v>
      </c>
      <c r="U33" s="102">
        <v>0</v>
      </c>
      <c r="V33" s="102">
        <v>0</v>
      </c>
      <c r="W33" s="102">
        <v>10982</v>
      </c>
      <c r="X33" s="102">
        <v>7418</v>
      </c>
      <c r="Y33" s="102">
        <v>0</v>
      </c>
      <c r="Z33" s="102">
        <v>0</v>
      </c>
      <c r="AA33" s="102">
        <v>0</v>
      </c>
      <c r="AB33" s="102">
        <v>1025</v>
      </c>
      <c r="AC33" s="102">
        <v>2539</v>
      </c>
      <c r="AD33" s="104">
        <v>4699</v>
      </c>
      <c r="AE33" s="103">
        <v>3261</v>
      </c>
    </row>
    <row r="34" spans="1:31" x14ac:dyDescent="0.2">
      <c r="A34" s="114" t="s">
        <v>46</v>
      </c>
      <c r="B34" s="106">
        <v>18</v>
      </c>
      <c r="C34" s="107">
        <v>895169</v>
      </c>
      <c r="D34" s="108">
        <v>890499</v>
      </c>
      <c r="E34" s="109">
        <v>879549</v>
      </c>
      <c r="F34" s="110">
        <v>0</v>
      </c>
      <c r="G34" s="110">
        <v>16169</v>
      </c>
      <c r="H34" s="110">
        <v>0</v>
      </c>
      <c r="I34" s="110">
        <v>16169</v>
      </c>
      <c r="J34" s="110">
        <v>863380</v>
      </c>
      <c r="K34" s="110">
        <v>32</v>
      </c>
      <c r="L34" s="110">
        <v>14252</v>
      </c>
      <c r="M34" s="110">
        <v>0</v>
      </c>
      <c r="N34" s="110">
        <v>0</v>
      </c>
      <c r="O34" s="110">
        <v>176791</v>
      </c>
      <c r="P34" s="110">
        <v>672306</v>
      </c>
      <c r="Q34" s="110">
        <v>662052</v>
      </c>
      <c r="R34" s="110">
        <v>19</v>
      </c>
      <c r="S34" s="111">
        <v>10235</v>
      </c>
      <c r="T34" s="112">
        <v>10951</v>
      </c>
      <c r="U34" s="110">
        <v>0</v>
      </c>
      <c r="V34" s="110">
        <v>0</v>
      </c>
      <c r="W34" s="110">
        <v>10951</v>
      </c>
      <c r="X34" s="110">
        <v>7418</v>
      </c>
      <c r="Y34" s="110">
        <v>0</v>
      </c>
      <c r="Z34" s="110">
        <v>0</v>
      </c>
      <c r="AA34" s="110">
        <v>0</v>
      </c>
      <c r="AB34" s="110">
        <v>1025</v>
      </c>
      <c r="AC34" s="110">
        <v>2508</v>
      </c>
      <c r="AD34" s="112">
        <v>4669</v>
      </c>
      <c r="AE34" s="111">
        <v>3233</v>
      </c>
    </row>
    <row r="35" spans="1:31" x14ac:dyDescent="0.2">
      <c r="A35" s="114" t="s">
        <v>45</v>
      </c>
      <c r="B35" s="106">
        <v>19</v>
      </c>
      <c r="C35" s="107">
        <v>16522</v>
      </c>
      <c r="D35" s="108">
        <v>16493</v>
      </c>
      <c r="E35" s="109">
        <v>16465</v>
      </c>
      <c r="F35" s="110">
        <v>0</v>
      </c>
      <c r="G35" s="110">
        <v>0</v>
      </c>
      <c r="H35" s="110">
        <v>0</v>
      </c>
      <c r="I35" s="110">
        <v>0</v>
      </c>
      <c r="J35" s="110">
        <v>16465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16464</v>
      </c>
      <c r="Q35" s="110">
        <v>16346</v>
      </c>
      <c r="R35" s="110">
        <v>16</v>
      </c>
      <c r="S35" s="111">
        <v>102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2181</v>
      </c>
      <c r="D36" s="108">
        <v>2181</v>
      </c>
      <c r="E36" s="109">
        <v>2177</v>
      </c>
      <c r="F36" s="110">
        <v>0</v>
      </c>
      <c r="G36" s="110">
        <v>0</v>
      </c>
      <c r="H36" s="110">
        <v>0</v>
      </c>
      <c r="I36" s="110">
        <v>0</v>
      </c>
      <c r="J36" s="110">
        <v>2177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2177</v>
      </c>
      <c r="Q36" s="110">
        <v>2177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1340481</v>
      </c>
      <c r="D38" s="100">
        <v>1340481</v>
      </c>
      <c r="E38" s="101">
        <v>15545</v>
      </c>
      <c r="F38" s="102">
        <v>15000</v>
      </c>
      <c r="G38" s="102">
        <v>0</v>
      </c>
      <c r="H38" s="102">
        <v>0</v>
      </c>
      <c r="I38" s="102">
        <v>0</v>
      </c>
      <c r="J38" s="102">
        <v>545</v>
      </c>
      <c r="K38" s="102">
        <v>0</v>
      </c>
      <c r="L38" s="102">
        <v>545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1324936</v>
      </c>
      <c r="U38" s="102">
        <v>1324936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240553</v>
      </c>
      <c r="D39" s="108">
        <v>240553</v>
      </c>
      <c r="E39" s="109">
        <v>15000</v>
      </c>
      <c r="F39" s="110">
        <v>15000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225553</v>
      </c>
      <c r="U39" s="110">
        <v>225553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349842</v>
      </c>
      <c r="D40" s="108">
        <v>349842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349842</v>
      </c>
      <c r="U40" s="110">
        <v>349842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750085</v>
      </c>
      <c r="D41" s="108">
        <v>750085</v>
      </c>
      <c r="E41" s="109">
        <v>545</v>
      </c>
      <c r="F41" s="110">
        <v>0</v>
      </c>
      <c r="G41" s="110">
        <v>0</v>
      </c>
      <c r="H41" s="110">
        <v>0</v>
      </c>
      <c r="I41" s="110">
        <v>0</v>
      </c>
      <c r="J41" s="110">
        <v>545</v>
      </c>
      <c r="K41" s="110">
        <v>0</v>
      </c>
      <c r="L41" s="110">
        <v>545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349348</v>
      </c>
      <c r="D42" s="108">
        <v>347571</v>
      </c>
      <c r="E42" s="109">
        <v>16475</v>
      </c>
      <c r="F42" s="110">
        <v>16475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331096</v>
      </c>
      <c r="U42" s="110">
        <v>331096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1777</v>
      </c>
      <c r="AE42" s="111">
        <v>1777</v>
      </c>
    </row>
    <row r="43" spans="1:31" ht="12.75" thickBot="1" x14ac:dyDescent="0.25">
      <c r="A43" s="114" t="s">
        <v>48</v>
      </c>
      <c r="B43" s="115">
        <v>27</v>
      </c>
      <c r="C43" s="116">
        <v>2981269</v>
      </c>
      <c r="D43" s="117">
        <v>2613973</v>
      </c>
      <c r="E43" s="118">
        <v>16449</v>
      </c>
      <c r="F43" s="119">
        <v>3269</v>
      </c>
      <c r="G43" s="119">
        <v>12579</v>
      </c>
      <c r="H43" s="119">
        <v>12579</v>
      </c>
      <c r="I43" s="119">
        <v>0</v>
      </c>
      <c r="J43" s="119">
        <v>602</v>
      </c>
      <c r="K43" s="119">
        <v>0</v>
      </c>
      <c r="L43" s="119">
        <v>602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2597524</v>
      </c>
      <c r="U43" s="119">
        <v>2397524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367296</v>
      </c>
      <c r="AE43" s="120">
        <v>255680</v>
      </c>
    </row>
    <row r="44" spans="1:31" ht="14.25" x14ac:dyDescent="0.2">
      <c r="A44" s="122" t="s">
        <v>53</v>
      </c>
      <c r="B44" s="123">
        <v>28</v>
      </c>
      <c r="C44" s="124">
        <v>3668267</v>
      </c>
      <c r="D44" s="125">
        <v>2015418</v>
      </c>
      <c r="E44" s="126">
        <v>1868575</v>
      </c>
      <c r="F44" s="127">
        <v>4169</v>
      </c>
      <c r="G44" s="127">
        <v>3458</v>
      </c>
      <c r="H44" s="127">
        <v>3458</v>
      </c>
      <c r="I44" s="127">
        <v>0</v>
      </c>
      <c r="J44" s="127">
        <v>1860947</v>
      </c>
      <c r="K44" s="127">
        <v>43369</v>
      </c>
      <c r="L44" s="127">
        <v>31706</v>
      </c>
      <c r="M44" s="127">
        <v>14713</v>
      </c>
      <c r="N44" s="127">
        <v>43596</v>
      </c>
      <c r="O44" s="127">
        <v>837451</v>
      </c>
      <c r="P44" s="127">
        <v>890112</v>
      </c>
      <c r="Q44" s="127">
        <v>869486</v>
      </c>
      <c r="R44" s="127">
        <v>6486</v>
      </c>
      <c r="S44" s="128">
        <v>14140</v>
      </c>
      <c r="T44" s="129">
        <v>146843</v>
      </c>
      <c r="U44" s="127">
        <v>2703</v>
      </c>
      <c r="V44" s="127">
        <v>0</v>
      </c>
      <c r="W44" s="127">
        <v>144140</v>
      </c>
      <c r="X44" s="127">
        <v>37</v>
      </c>
      <c r="Y44" s="127">
        <v>6745</v>
      </c>
      <c r="Z44" s="127">
        <v>0</v>
      </c>
      <c r="AA44" s="127">
        <v>0</v>
      </c>
      <c r="AB44" s="127">
        <v>133887</v>
      </c>
      <c r="AC44" s="127">
        <v>3471</v>
      </c>
      <c r="AD44" s="129">
        <v>1652849</v>
      </c>
      <c r="AE44" s="128">
        <v>1613095</v>
      </c>
    </row>
    <row r="45" spans="1:31" x14ac:dyDescent="0.2">
      <c r="A45" s="97" t="s">
        <v>62</v>
      </c>
      <c r="B45" s="98">
        <v>29</v>
      </c>
      <c r="C45" s="99">
        <v>1626878</v>
      </c>
      <c r="D45" s="100">
        <v>972667</v>
      </c>
      <c r="E45" s="101">
        <v>956523</v>
      </c>
      <c r="F45" s="102">
        <v>818</v>
      </c>
      <c r="G45" s="102">
        <v>3357</v>
      </c>
      <c r="H45" s="102">
        <v>3356</v>
      </c>
      <c r="I45" s="102">
        <v>0</v>
      </c>
      <c r="J45" s="102">
        <v>952348</v>
      </c>
      <c r="K45" s="102">
        <v>15524</v>
      </c>
      <c r="L45" s="102">
        <v>22412</v>
      </c>
      <c r="M45" s="102">
        <v>4814</v>
      </c>
      <c r="N45" s="102">
        <v>40777</v>
      </c>
      <c r="O45" s="102">
        <v>504684</v>
      </c>
      <c r="P45" s="102">
        <v>364137</v>
      </c>
      <c r="Q45" s="102">
        <v>345060</v>
      </c>
      <c r="R45" s="102">
        <v>5745</v>
      </c>
      <c r="S45" s="103">
        <v>13333</v>
      </c>
      <c r="T45" s="104">
        <v>16144</v>
      </c>
      <c r="U45" s="102">
        <v>2607</v>
      </c>
      <c r="V45" s="102">
        <v>0</v>
      </c>
      <c r="W45" s="102">
        <v>13537</v>
      </c>
      <c r="X45" s="102">
        <v>37</v>
      </c>
      <c r="Y45" s="102">
        <v>1929</v>
      </c>
      <c r="Z45" s="102">
        <v>0</v>
      </c>
      <c r="AA45" s="102">
        <v>0</v>
      </c>
      <c r="AB45" s="102">
        <v>9389</v>
      </c>
      <c r="AC45" s="102">
        <v>2182</v>
      </c>
      <c r="AD45" s="104">
        <v>654211</v>
      </c>
      <c r="AE45" s="103">
        <v>621842</v>
      </c>
    </row>
    <row r="46" spans="1:31" x14ac:dyDescent="0.2">
      <c r="A46" s="105" t="s">
        <v>38</v>
      </c>
      <c r="B46" s="106">
        <v>30</v>
      </c>
      <c r="C46" s="107">
        <v>883066</v>
      </c>
      <c r="D46" s="108">
        <v>814204</v>
      </c>
      <c r="E46" s="109">
        <v>800539</v>
      </c>
      <c r="F46" s="110">
        <v>818</v>
      </c>
      <c r="G46" s="110">
        <v>3356</v>
      </c>
      <c r="H46" s="110">
        <v>3356</v>
      </c>
      <c r="I46" s="110">
        <v>0</v>
      </c>
      <c r="J46" s="110">
        <v>796366</v>
      </c>
      <c r="K46" s="110">
        <v>15319</v>
      </c>
      <c r="L46" s="110">
        <v>15786</v>
      </c>
      <c r="M46" s="110">
        <v>4814</v>
      </c>
      <c r="N46" s="110">
        <v>40777</v>
      </c>
      <c r="O46" s="110">
        <v>473372</v>
      </c>
      <c r="P46" s="110">
        <v>246297</v>
      </c>
      <c r="Q46" s="110">
        <v>228440</v>
      </c>
      <c r="R46" s="110">
        <v>4617</v>
      </c>
      <c r="S46" s="111">
        <v>13241</v>
      </c>
      <c r="T46" s="112">
        <v>13664</v>
      </c>
      <c r="U46" s="110">
        <v>1275</v>
      </c>
      <c r="V46" s="110">
        <v>0</v>
      </c>
      <c r="W46" s="110">
        <v>12389</v>
      </c>
      <c r="X46" s="110">
        <v>37</v>
      </c>
      <c r="Y46" s="110">
        <v>1565</v>
      </c>
      <c r="Z46" s="110">
        <v>0</v>
      </c>
      <c r="AA46" s="110">
        <v>0</v>
      </c>
      <c r="AB46" s="110">
        <v>9389</v>
      </c>
      <c r="AC46" s="110">
        <v>1398</v>
      </c>
      <c r="AD46" s="112">
        <v>68862</v>
      </c>
      <c r="AE46" s="111">
        <v>36675</v>
      </c>
    </row>
    <row r="47" spans="1:31" x14ac:dyDescent="0.2">
      <c r="A47" s="113" t="s">
        <v>39</v>
      </c>
      <c r="B47" s="106">
        <v>31</v>
      </c>
      <c r="C47" s="107">
        <v>457</v>
      </c>
      <c r="D47" s="108">
        <v>324</v>
      </c>
      <c r="E47" s="109">
        <v>315</v>
      </c>
      <c r="F47" s="110">
        <v>0</v>
      </c>
      <c r="G47" s="110">
        <v>0</v>
      </c>
      <c r="H47" s="110">
        <v>0</v>
      </c>
      <c r="I47" s="110">
        <v>0</v>
      </c>
      <c r="J47" s="110">
        <v>315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315</v>
      </c>
      <c r="Q47" s="110">
        <v>315</v>
      </c>
      <c r="R47" s="110">
        <v>0</v>
      </c>
      <c r="S47" s="111">
        <v>0</v>
      </c>
      <c r="T47" s="112">
        <v>9</v>
      </c>
      <c r="U47" s="110">
        <v>0</v>
      </c>
      <c r="V47" s="110">
        <v>0</v>
      </c>
      <c r="W47" s="110">
        <v>9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9</v>
      </c>
      <c r="AD47" s="112">
        <v>134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726333</v>
      </c>
      <c r="D48" s="108">
        <v>141767</v>
      </c>
      <c r="E48" s="109">
        <v>139344</v>
      </c>
      <c r="F48" s="110">
        <v>0</v>
      </c>
      <c r="G48" s="110">
        <v>0</v>
      </c>
      <c r="H48" s="110">
        <v>0</v>
      </c>
      <c r="I48" s="110">
        <v>0</v>
      </c>
      <c r="J48" s="110">
        <v>139344</v>
      </c>
      <c r="K48" s="110">
        <v>205</v>
      </c>
      <c r="L48" s="110">
        <v>6626</v>
      </c>
      <c r="M48" s="110">
        <v>0</v>
      </c>
      <c r="N48" s="110">
        <v>0</v>
      </c>
      <c r="O48" s="110">
        <v>30463</v>
      </c>
      <c r="P48" s="110">
        <v>102049</v>
      </c>
      <c r="Q48" s="110">
        <v>100921</v>
      </c>
      <c r="R48" s="110">
        <v>1128</v>
      </c>
      <c r="S48" s="111">
        <v>1</v>
      </c>
      <c r="T48" s="112">
        <v>2423</v>
      </c>
      <c r="U48" s="110">
        <v>1332</v>
      </c>
      <c r="V48" s="110">
        <v>0</v>
      </c>
      <c r="W48" s="110">
        <v>1091</v>
      </c>
      <c r="X48" s="110">
        <v>0</v>
      </c>
      <c r="Y48" s="110">
        <v>364</v>
      </c>
      <c r="Z48" s="110">
        <v>0</v>
      </c>
      <c r="AA48" s="110">
        <v>0</v>
      </c>
      <c r="AB48" s="110">
        <v>0</v>
      </c>
      <c r="AC48" s="110">
        <v>728</v>
      </c>
      <c r="AD48" s="112">
        <v>584566</v>
      </c>
      <c r="AE48" s="111">
        <v>584558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17023</v>
      </c>
      <c r="D50" s="108">
        <v>16372</v>
      </c>
      <c r="E50" s="109">
        <v>16325</v>
      </c>
      <c r="F50" s="110">
        <v>0</v>
      </c>
      <c r="G50" s="110">
        <v>1</v>
      </c>
      <c r="H50" s="110">
        <v>1</v>
      </c>
      <c r="I50" s="110">
        <v>0</v>
      </c>
      <c r="J50" s="110">
        <v>16324</v>
      </c>
      <c r="K50" s="110">
        <v>0</v>
      </c>
      <c r="L50" s="110">
        <v>0</v>
      </c>
      <c r="M50" s="110">
        <v>0</v>
      </c>
      <c r="N50" s="110">
        <v>0</v>
      </c>
      <c r="O50" s="110">
        <v>848</v>
      </c>
      <c r="P50" s="110">
        <v>15476</v>
      </c>
      <c r="Q50" s="110">
        <v>15384</v>
      </c>
      <c r="R50" s="110">
        <v>1</v>
      </c>
      <c r="S50" s="111">
        <v>91</v>
      </c>
      <c r="T50" s="112">
        <v>48</v>
      </c>
      <c r="U50" s="110">
        <v>0</v>
      </c>
      <c r="V50" s="110">
        <v>0</v>
      </c>
      <c r="W50" s="110">
        <v>48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48</v>
      </c>
      <c r="AD50" s="112">
        <v>650</v>
      </c>
      <c r="AE50" s="111">
        <v>590</v>
      </c>
    </row>
    <row r="51" spans="1:31" ht="24" x14ac:dyDescent="0.2">
      <c r="A51" s="97" t="s">
        <v>64</v>
      </c>
      <c r="B51" s="98">
        <v>35</v>
      </c>
      <c r="C51" s="99">
        <v>2026886</v>
      </c>
      <c r="D51" s="100">
        <v>1028726</v>
      </c>
      <c r="E51" s="101">
        <v>898033</v>
      </c>
      <c r="F51" s="102">
        <v>3351</v>
      </c>
      <c r="G51" s="102">
        <v>101</v>
      </c>
      <c r="H51" s="102">
        <v>101</v>
      </c>
      <c r="I51" s="102">
        <v>0</v>
      </c>
      <c r="J51" s="102">
        <v>894581</v>
      </c>
      <c r="K51" s="102">
        <v>27225</v>
      </c>
      <c r="L51" s="102">
        <v>9294</v>
      </c>
      <c r="M51" s="102">
        <v>9899</v>
      </c>
      <c r="N51" s="102">
        <v>2819</v>
      </c>
      <c r="O51" s="102">
        <v>330924</v>
      </c>
      <c r="P51" s="102">
        <v>514420</v>
      </c>
      <c r="Q51" s="102">
        <v>512871</v>
      </c>
      <c r="R51" s="102">
        <v>741</v>
      </c>
      <c r="S51" s="103">
        <v>807</v>
      </c>
      <c r="T51" s="104">
        <v>130693</v>
      </c>
      <c r="U51" s="102">
        <v>96</v>
      </c>
      <c r="V51" s="102">
        <v>0</v>
      </c>
      <c r="W51" s="102">
        <v>130596</v>
      </c>
      <c r="X51" s="102">
        <v>0</v>
      </c>
      <c r="Y51" s="102">
        <v>4816</v>
      </c>
      <c r="Z51" s="102">
        <v>0</v>
      </c>
      <c r="AA51" s="102">
        <v>0</v>
      </c>
      <c r="AB51" s="102">
        <v>124498</v>
      </c>
      <c r="AC51" s="102">
        <v>1283</v>
      </c>
      <c r="AD51" s="104">
        <v>998160</v>
      </c>
      <c r="AE51" s="103">
        <v>990812</v>
      </c>
    </row>
    <row r="52" spans="1:31" x14ac:dyDescent="0.2">
      <c r="A52" s="114" t="s">
        <v>40</v>
      </c>
      <c r="B52" s="106">
        <v>36</v>
      </c>
      <c r="C52" s="107">
        <v>1875611</v>
      </c>
      <c r="D52" s="108">
        <v>1011835</v>
      </c>
      <c r="E52" s="109">
        <v>881145</v>
      </c>
      <c r="F52" s="110">
        <v>3351</v>
      </c>
      <c r="G52" s="110">
        <v>101</v>
      </c>
      <c r="H52" s="110">
        <v>101</v>
      </c>
      <c r="I52" s="110">
        <v>0</v>
      </c>
      <c r="J52" s="110">
        <v>877693</v>
      </c>
      <c r="K52" s="110">
        <v>27225</v>
      </c>
      <c r="L52" s="110">
        <v>9294</v>
      </c>
      <c r="M52" s="110">
        <v>9899</v>
      </c>
      <c r="N52" s="110">
        <v>2819</v>
      </c>
      <c r="O52" s="110">
        <v>330150</v>
      </c>
      <c r="P52" s="110">
        <v>498306</v>
      </c>
      <c r="Q52" s="110">
        <v>496757</v>
      </c>
      <c r="R52" s="110">
        <v>741</v>
      </c>
      <c r="S52" s="111">
        <v>807</v>
      </c>
      <c r="T52" s="112">
        <v>130689</v>
      </c>
      <c r="U52" s="110">
        <v>96</v>
      </c>
      <c r="V52" s="110">
        <v>0</v>
      </c>
      <c r="W52" s="110">
        <v>130593</v>
      </c>
      <c r="X52" s="110">
        <v>0</v>
      </c>
      <c r="Y52" s="110">
        <v>4816</v>
      </c>
      <c r="Z52" s="110">
        <v>0</v>
      </c>
      <c r="AA52" s="110">
        <v>0</v>
      </c>
      <c r="AB52" s="110">
        <v>124498</v>
      </c>
      <c r="AC52" s="110">
        <v>1279</v>
      </c>
      <c r="AD52" s="112">
        <v>863776</v>
      </c>
      <c r="AE52" s="111">
        <v>856428</v>
      </c>
    </row>
    <row r="53" spans="1:31" x14ac:dyDescent="0.2">
      <c r="A53" s="114" t="s">
        <v>41</v>
      </c>
      <c r="B53" s="106">
        <v>37</v>
      </c>
      <c r="C53" s="107">
        <v>10787</v>
      </c>
      <c r="D53" s="108">
        <v>10698</v>
      </c>
      <c r="E53" s="109">
        <v>10695</v>
      </c>
      <c r="F53" s="110">
        <v>0</v>
      </c>
      <c r="G53" s="110">
        <v>0</v>
      </c>
      <c r="H53" s="110">
        <v>0</v>
      </c>
      <c r="I53" s="110">
        <v>0</v>
      </c>
      <c r="J53" s="110">
        <v>10695</v>
      </c>
      <c r="K53" s="110">
        <v>0</v>
      </c>
      <c r="L53" s="110">
        <v>0</v>
      </c>
      <c r="M53" s="110">
        <v>0</v>
      </c>
      <c r="N53" s="110">
        <v>0</v>
      </c>
      <c r="O53" s="110">
        <v>770</v>
      </c>
      <c r="P53" s="110">
        <v>9925</v>
      </c>
      <c r="Q53" s="110">
        <v>9925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88</v>
      </c>
      <c r="AE53" s="111">
        <v>88</v>
      </c>
    </row>
    <row r="54" spans="1:31" x14ac:dyDescent="0.2">
      <c r="A54" s="114" t="s">
        <v>42</v>
      </c>
      <c r="B54" s="106">
        <v>38</v>
      </c>
      <c r="C54" s="107">
        <v>140488</v>
      </c>
      <c r="D54" s="108">
        <v>6193</v>
      </c>
      <c r="E54" s="109">
        <v>6193</v>
      </c>
      <c r="F54" s="110">
        <v>0</v>
      </c>
      <c r="G54" s="110">
        <v>0</v>
      </c>
      <c r="H54" s="110">
        <v>0</v>
      </c>
      <c r="I54" s="110">
        <v>0</v>
      </c>
      <c r="J54" s="110">
        <v>6193</v>
      </c>
      <c r="K54" s="110">
        <v>0</v>
      </c>
      <c r="L54" s="110">
        <v>0</v>
      </c>
      <c r="M54" s="110">
        <v>0</v>
      </c>
      <c r="N54" s="110">
        <v>0</v>
      </c>
      <c r="O54" s="110">
        <v>4</v>
      </c>
      <c r="P54" s="110">
        <v>6189</v>
      </c>
      <c r="Q54" s="110">
        <v>6189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134295</v>
      </c>
      <c r="AE54" s="111">
        <v>134295</v>
      </c>
    </row>
    <row r="55" spans="1:31" x14ac:dyDescent="0.2">
      <c r="A55" s="97" t="s">
        <v>65</v>
      </c>
      <c r="B55" s="98">
        <v>39</v>
      </c>
      <c r="C55" s="99">
        <v>0</v>
      </c>
      <c r="D55" s="100">
        <v>0</v>
      </c>
      <c r="E55" s="101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0</v>
      </c>
      <c r="D56" s="108">
        <v>0</v>
      </c>
      <c r="E56" s="109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14503</v>
      </c>
      <c r="D59" s="100">
        <v>14025</v>
      </c>
      <c r="E59" s="101">
        <v>14019</v>
      </c>
      <c r="F59" s="102">
        <v>0</v>
      </c>
      <c r="G59" s="102">
        <v>0</v>
      </c>
      <c r="H59" s="102">
        <v>0</v>
      </c>
      <c r="I59" s="102">
        <v>0</v>
      </c>
      <c r="J59" s="102">
        <v>14019</v>
      </c>
      <c r="K59" s="102">
        <v>620</v>
      </c>
      <c r="L59" s="102">
        <v>0</v>
      </c>
      <c r="M59" s="102">
        <v>0</v>
      </c>
      <c r="N59" s="102">
        <v>0</v>
      </c>
      <c r="O59" s="102">
        <v>1843</v>
      </c>
      <c r="P59" s="102">
        <v>11555</v>
      </c>
      <c r="Q59" s="102">
        <v>11555</v>
      </c>
      <c r="R59" s="102">
        <v>0</v>
      </c>
      <c r="S59" s="103">
        <v>0</v>
      </c>
      <c r="T59" s="104">
        <v>7</v>
      </c>
      <c r="U59" s="102">
        <v>0</v>
      </c>
      <c r="V59" s="102">
        <v>0</v>
      </c>
      <c r="W59" s="102">
        <v>7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7</v>
      </c>
      <c r="AD59" s="104">
        <v>478</v>
      </c>
      <c r="AE59" s="103">
        <v>441</v>
      </c>
    </row>
    <row r="60" spans="1:31" x14ac:dyDescent="0.2">
      <c r="A60" s="114" t="s">
        <v>46</v>
      </c>
      <c r="B60" s="106">
        <v>44</v>
      </c>
      <c r="C60" s="107">
        <v>14297</v>
      </c>
      <c r="D60" s="108">
        <v>13819</v>
      </c>
      <c r="E60" s="109">
        <v>13812</v>
      </c>
      <c r="F60" s="110">
        <v>0</v>
      </c>
      <c r="G60" s="110">
        <v>0</v>
      </c>
      <c r="H60" s="110">
        <v>0</v>
      </c>
      <c r="I60" s="110">
        <v>0</v>
      </c>
      <c r="J60" s="110">
        <v>13812</v>
      </c>
      <c r="K60" s="110">
        <v>620</v>
      </c>
      <c r="L60" s="110">
        <v>0</v>
      </c>
      <c r="M60" s="110">
        <v>0</v>
      </c>
      <c r="N60" s="110">
        <v>0</v>
      </c>
      <c r="O60" s="110">
        <v>1843</v>
      </c>
      <c r="P60" s="110">
        <v>11349</v>
      </c>
      <c r="Q60" s="110">
        <v>11349</v>
      </c>
      <c r="R60" s="110">
        <v>0</v>
      </c>
      <c r="S60" s="111">
        <v>0</v>
      </c>
      <c r="T60" s="112">
        <v>7</v>
      </c>
      <c r="U60" s="110">
        <v>0</v>
      </c>
      <c r="V60" s="110">
        <v>0</v>
      </c>
      <c r="W60" s="110">
        <v>7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7</v>
      </c>
      <c r="AD60" s="112">
        <v>478</v>
      </c>
      <c r="AE60" s="111">
        <v>441</v>
      </c>
    </row>
    <row r="61" spans="1:31" x14ac:dyDescent="0.2">
      <c r="A61" s="114" t="s">
        <v>45</v>
      </c>
      <c r="B61" s="106">
        <v>45</v>
      </c>
      <c r="C61" s="107">
        <v>206</v>
      </c>
      <c r="D61" s="108">
        <v>206</v>
      </c>
      <c r="E61" s="109">
        <v>206</v>
      </c>
      <c r="F61" s="110">
        <v>0</v>
      </c>
      <c r="G61" s="110">
        <v>0</v>
      </c>
      <c r="H61" s="110">
        <v>0</v>
      </c>
      <c r="I61" s="110">
        <v>0</v>
      </c>
      <c r="J61" s="110">
        <v>206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206</v>
      </c>
      <c r="Q61" s="110">
        <v>206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735953</v>
      </c>
      <c r="D68" s="108">
        <v>96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96</v>
      </c>
      <c r="U68" s="110">
        <v>96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735857</v>
      </c>
      <c r="AE68" s="111">
        <v>735857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2025-06-26T12:53:06Z</dcterms:created>
  <dcterms:modified xsi:type="dcterms:W3CDTF">2025-06-26T12:53:06Z</dcterms:modified>
</cp:coreProperties>
</file>