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<sst xmlns="http://schemas.openxmlformats.org/spreadsheetml/2006/main" count="79" uniqueCount="49">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</sst>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4003890978.880087</v>
      </c>
      <c r="E5" s="15">
        <v>676458617.0077431</v>
      </c>
      <c r="F5" s="15">
        <v>0</v>
      </c>
      <c r="G5" s="15">
        <v>3692963.8982826</v>
      </c>
      <c r="H5" s="15">
        <v>2308237310.2570987</v>
      </c>
      <c r="I5" s="15">
        <v>0</v>
      </c>
      <c r="J5" s="15">
        <v>972996806.2169642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12763441830.491405</v>
      </c>
      <c r="Q5" s="15">
        <v>9905618015.005028</v>
      </c>
      <c r="R5" s="15">
        <v>67820200.09987052</v>
      </c>
      <c r="S5" s="15">
        <v>2727473991.221657</v>
      </c>
      <c r="T5" s="15">
        <v>5.2</v>
      </c>
      <c r="U5" s="15">
        <v>0</v>
      </c>
      <c r="V5" s="15">
        <v>90</v>
      </c>
      <c r="W5" s="15">
        <v>0</v>
      </c>
      <c r="X5" s="15">
        <v>61716270.34345907</v>
      </c>
      <c r="Y5" s="15">
        <v>0</v>
      </c>
      <c r="Z5" s="15">
        <v>813258.6213449999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470339.33771999995</v>
      </c>
      <c r="Q6" s="15">
        <v>470339.33771999995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525194314.9680976</v>
      </c>
      <c r="E7" s="16">
        <v>121316236.30183893</v>
      </c>
      <c r="F7" s="16">
        <v>0</v>
      </c>
      <c r="G7" s="16">
        <v>3634524.7</v>
      </c>
      <c r="H7" s="16">
        <v>268018183.34752756</v>
      </c>
      <c r="I7" s="16">
        <v>0</v>
      </c>
      <c r="J7" s="16">
        <v>132225370.61873117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10792852829.780695</v>
      </c>
      <c r="Q7" s="16">
        <v>8066302472.389975</v>
      </c>
      <c r="R7" s="16">
        <v>0</v>
      </c>
      <c r="S7" s="16">
        <v>2725747215.969331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803141.4213449999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2521770569.025664</v>
      </c>
      <c r="E8" s="16">
        <v>503237860.2674062</v>
      </c>
      <c r="F8" s="16">
        <v>0</v>
      </c>
      <c r="G8" s="16">
        <v>45939.198282599995</v>
      </c>
      <c r="H8" s="16">
        <v>1965822554.2105167</v>
      </c>
      <c r="I8" s="16">
        <v>0</v>
      </c>
      <c r="J8" s="16">
        <v>36486833.84945953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1792046330.5350852</v>
      </c>
      <c r="Q8" s="16">
        <v>1668251596.8997183</v>
      </c>
      <c r="R8" s="16">
        <v>60639377.20243942</v>
      </c>
      <c r="S8" s="16">
        <v>1535716.0494679983</v>
      </c>
      <c r="T8" s="16">
        <v>4.25</v>
      </c>
      <c r="U8" s="16">
        <v>0</v>
      </c>
      <c r="V8" s="16">
        <v>90</v>
      </c>
      <c r="W8" s="16">
        <v>0</v>
      </c>
      <c r="X8" s="16">
        <v>61609428.93345907</v>
      </c>
      <c r="Y8" s="16">
        <v>0</v>
      </c>
      <c r="Z8" s="16">
        <v>10117.2</v>
      </c>
      <c r="AA8" s="23">
        <v>0</v>
      </c>
    </row>
    <row r="9" spans="1:27" ht="16.5" customHeight="1">
      <c r="A9" s="43"/>
      <c r="B9" s="49"/>
      <c r="C9" s="35" t="s">
        <v>8</v>
      </c>
      <c r="D9" s="22">
        <v>395339333.9406272</v>
      </c>
      <c r="E9" s="16">
        <v>51904520.43849801</v>
      </c>
      <c r="F9" s="16">
        <v>0</v>
      </c>
      <c r="G9" s="16">
        <v>12500</v>
      </c>
      <c r="H9" s="16">
        <v>35168973.39096769</v>
      </c>
      <c r="I9" s="16">
        <v>0</v>
      </c>
      <c r="J9" s="16">
        <v>281925440.11116177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178072330.8379047</v>
      </c>
      <c r="Q9" s="16">
        <v>170593606.3776156</v>
      </c>
      <c r="R9" s="16">
        <v>7180822.897431103</v>
      </c>
      <c r="S9" s="16">
        <v>191059.2028579502</v>
      </c>
      <c r="T9" s="16">
        <v>0.9500000000000001</v>
      </c>
      <c r="U9" s="16">
        <v>0</v>
      </c>
      <c r="V9" s="16">
        <v>0</v>
      </c>
      <c r="W9" s="16">
        <v>0</v>
      </c>
      <c r="X9" s="16">
        <v>106841.40999999999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559886760.9456984</v>
      </c>
      <c r="E10" s="16">
        <v>0</v>
      </c>
      <c r="F10" s="16">
        <v>0</v>
      </c>
      <c r="G10" s="16">
        <v>0</v>
      </c>
      <c r="H10" s="16">
        <v>39227599.30808645</v>
      </c>
      <c r="I10" s="16">
        <v>0</v>
      </c>
      <c r="J10" s="16">
        <v>520659161.6376118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6088729290.479102</v>
      </c>
      <c r="E11" s="17">
        <v>38792934.383090004</v>
      </c>
      <c r="F11" s="17">
        <v>0</v>
      </c>
      <c r="G11" s="17">
        <v>1028310526.2366842</v>
      </c>
      <c r="H11" s="17">
        <v>2239343157.3169184</v>
      </c>
      <c r="I11" s="17">
        <v>0</v>
      </c>
      <c r="J11" s="17">
        <v>2773881482.54241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379283049.2975565</v>
      </c>
      <c r="Q11" s="17">
        <v>377456731.46166736</v>
      </c>
      <c r="R11" s="17">
        <v>1288516.2858891753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537756.5499999999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4211294364.8788366</v>
      </c>
      <c r="E12" s="16">
        <v>12634742.279612008</v>
      </c>
      <c r="F12" s="16">
        <v>0</v>
      </c>
      <c r="G12" s="16">
        <v>45798385.5621242</v>
      </c>
      <c r="H12" s="16">
        <v>1839550848.3223224</v>
      </c>
      <c r="I12" s="16">
        <v>0</v>
      </c>
      <c r="J12" s="16">
        <v>2308925188.714778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255570154.96324152</v>
      </c>
      <c r="Q12" s="16">
        <v>255570154.96324152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51426129.28605565</v>
      </c>
      <c r="E13" s="16">
        <v>12470165.070278002</v>
      </c>
      <c r="F13" s="16">
        <v>0</v>
      </c>
      <c r="G13" s="16">
        <v>0</v>
      </c>
      <c r="H13" s="16">
        <v>16275187.044595944</v>
      </c>
      <c r="I13" s="16">
        <v>0</v>
      </c>
      <c r="J13" s="16">
        <v>22680777.17118168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65764026.552240804</v>
      </c>
      <c r="Q13" s="16">
        <v>63937753.71635165</v>
      </c>
      <c r="R13" s="16">
        <v>1288516.2858891753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537756.5499999999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1826008796.3142102</v>
      </c>
      <c r="E14" s="16">
        <v>13688027.0332</v>
      </c>
      <c r="F14" s="16">
        <v>0</v>
      </c>
      <c r="G14" s="16">
        <v>982512140.67456</v>
      </c>
      <c r="H14" s="16">
        <v>383517121.95000005</v>
      </c>
      <c r="I14" s="16">
        <v>0</v>
      </c>
      <c r="J14" s="16">
        <v>442275516.65645003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57948867.78207421</v>
      </c>
      <c r="Q14" s="16">
        <v>57948822.78207421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7181233373.796936</v>
      </c>
      <c r="E16" s="17">
        <v>3282392777.884346</v>
      </c>
      <c r="F16" s="17">
        <v>57690874.715939134</v>
      </c>
      <c r="G16" s="17">
        <v>833297644.3412001</v>
      </c>
      <c r="H16" s="17">
        <v>1612754069.641973</v>
      </c>
      <c r="I16" s="17">
        <v>0</v>
      </c>
      <c r="J16" s="17">
        <v>1395098007.2134738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10004946379.31481</v>
      </c>
      <c r="Q16" s="17">
        <v>7715973069.643671</v>
      </c>
      <c r="R16" s="17">
        <v>14705960.943136495</v>
      </c>
      <c r="S16" s="17">
        <v>2128960039.7485023</v>
      </c>
      <c r="T16" s="17">
        <v>5824731.744600001</v>
      </c>
      <c r="U16" s="17">
        <v>0</v>
      </c>
      <c r="V16" s="17">
        <v>286822.81799999997</v>
      </c>
      <c r="W16" s="17">
        <v>0</v>
      </c>
      <c r="X16" s="17">
        <v>121664305.04851633</v>
      </c>
      <c r="Y16" s="17">
        <v>0</v>
      </c>
      <c r="Z16" s="17">
        <v>17531449.368381247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119980900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119980900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3926110123.8124723</v>
      </c>
      <c r="E18" s="16">
        <v>1327028062.7086196</v>
      </c>
      <c r="F18" s="16">
        <v>0</v>
      </c>
      <c r="G18" s="16">
        <v>832940387.0062001</v>
      </c>
      <c r="H18" s="16">
        <v>902371598.5688313</v>
      </c>
      <c r="I18" s="16">
        <v>0</v>
      </c>
      <c r="J18" s="16">
        <v>863770075.5288181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8415933070.684627</v>
      </c>
      <c r="Q18" s="16">
        <v>6263388227.005141</v>
      </c>
      <c r="R18" s="16">
        <v>0</v>
      </c>
      <c r="S18" s="16">
        <v>2128960039.7485023</v>
      </c>
      <c r="T18" s="16">
        <v>5766531.744600001</v>
      </c>
      <c r="U18" s="16">
        <v>0</v>
      </c>
      <c r="V18" s="16">
        <v>286822.81799999997</v>
      </c>
      <c r="W18" s="16">
        <v>0</v>
      </c>
      <c r="X18" s="16">
        <v>0</v>
      </c>
      <c r="Y18" s="16">
        <v>0</v>
      </c>
      <c r="Z18" s="16">
        <v>17531449.368381247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2329181756.4465733</v>
      </c>
      <c r="E19" s="16">
        <v>1690986921.13517</v>
      </c>
      <c r="F19" s="16">
        <v>51280152.40831698</v>
      </c>
      <c r="G19" s="16">
        <v>357257.33499999996</v>
      </c>
      <c r="H19" s="16">
        <v>540020519.276356</v>
      </c>
      <c r="I19" s="16">
        <v>0</v>
      </c>
      <c r="J19" s="16">
        <v>46536906.29172981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1407879351.8809302</v>
      </c>
      <c r="Q19" s="16">
        <v>1376374238.9351485</v>
      </c>
      <c r="R19" s="16">
        <v>12524974.671916686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18921938.273864813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803950282.5896634</v>
      </c>
      <c r="E20" s="16">
        <v>262367483.0923302</v>
      </c>
      <c r="F20" s="16">
        <v>6410722.307622157</v>
      </c>
      <c r="G20" s="16">
        <v>0</v>
      </c>
      <c r="H20" s="16">
        <v>170361951.7967859</v>
      </c>
      <c r="I20" s="16">
        <v>0</v>
      </c>
      <c r="J20" s="16">
        <v>364810125.3929259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181133956.74925283</v>
      </c>
      <c r="Q20" s="16">
        <v>76210603.70338146</v>
      </c>
      <c r="R20" s="16">
        <v>2180986.2712198095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102742366.77465151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2010310.9482265522</v>
      </c>
      <c r="E21" s="16">
        <v>2010310.9482265522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28953222522.41315</v>
      </c>
      <c r="E22" s="17">
        <v>11797757829.27227</v>
      </c>
      <c r="F22" s="17">
        <v>367970.65393999993</v>
      </c>
      <c r="G22" s="17">
        <v>4171484494.8376</v>
      </c>
      <c r="H22" s="17">
        <v>2554521628.2037187</v>
      </c>
      <c r="I22" s="17">
        <v>0</v>
      </c>
      <c r="J22" s="17">
        <v>10429090599.445608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248412328.15120104</v>
      </c>
      <c r="Q22" s="17">
        <v>196680897.91179988</v>
      </c>
      <c r="R22" s="17">
        <v>2456623.2416736996</v>
      </c>
      <c r="S22" s="17">
        <v>35422040</v>
      </c>
      <c r="T22" s="17">
        <v>0</v>
      </c>
      <c r="U22" s="17">
        <v>0</v>
      </c>
      <c r="V22" s="17">
        <v>7.46</v>
      </c>
      <c r="W22" s="17">
        <v>0</v>
      </c>
      <c r="X22" s="17">
        <v>13852759.537727464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28795693802.05371</v>
      </c>
      <c r="E23" s="16">
        <v>11648126414.564318</v>
      </c>
      <c r="F23" s="16">
        <v>0</v>
      </c>
      <c r="G23" s="16">
        <v>4171484494.8376</v>
      </c>
      <c r="H23" s="16">
        <v>2549429411.817</v>
      </c>
      <c r="I23" s="16">
        <v>0</v>
      </c>
      <c r="J23" s="16">
        <v>10426653480.83478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65388098.86425139</v>
      </c>
      <c r="Q23" s="16">
        <v>29966051.404251397</v>
      </c>
      <c r="R23" s="16">
        <v>0</v>
      </c>
      <c r="S23" s="16">
        <v>35422040</v>
      </c>
      <c r="T23" s="16">
        <v>0</v>
      </c>
      <c r="U23" s="16">
        <v>0</v>
      </c>
      <c r="V23" s="16">
        <v>7.46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105850703.10965212</v>
      </c>
      <c r="E24" s="16">
        <v>100594186.32344401</v>
      </c>
      <c r="F24" s="16">
        <v>367970.65393999993</v>
      </c>
      <c r="G24" s="16">
        <v>0</v>
      </c>
      <c r="H24" s="16">
        <v>2990305.1048788535</v>
      </c>
      <c r="I24" s="16">
        <v>0</v>
      </c>
      <c r="J24" s="16">
        <v>1898241.0273892782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138810084.62025288</v>
      </c>
      <c r="Q24" s="16">
        <v>136353461.3785792</v>
      </c>
      <c r="R24" s="16">
        <v>2456623.2416736996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51678017.24978647</v>
      </c>
      <c r="E25" s="16">
        <v>49037228.38450738</v>
      </c>
      <c r="F25" s="16">
        <v>0</v>
      </c>
      <c r="G25" s="16">
        <v>0</v>
      </c>
      <c r="H25" s="16">
        <v>2101911.2818400003</v>
      </c>
      <c r="I25" s="16">
        <v>0</v>
      </c>
      <c r="J25" s="16">
        <v>538877.5834391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44214144.66669675</v>
      </c>
      <c r="Q25" s="16">
        <v>30361385.12896929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13852759.537727464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2023-11-30T11:02:14Z</dcterms:modified>
  <cp:category/>
  <cp:version/>
  <cp:contentType/>
  <cp:contentStatus/>
</cp:coreProperties>
</file>