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5A26A122-E754-4E6E-92D9-C2BE28F179FD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<sst xmlns="http://schemas.openxmlformats.org/spreadsheetml/2006/main" count="81" uniqueCount="73">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</sst>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ColWidth="9.140625"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138438</v>
      </c>
      <c r="C13" s="4">
        <v>1656</v>
      </c>
      <c r="D13" s="2">
        <v>4915230</v>
      </c>
      <c r="E13" s="2">
        <v>1902</v>
      </c>
      <c r="F13" s="2">
        <v>434846</v>
      </c>
      <c r="G13" s="2">
        <v>0</v>
      </c>
      <c r="H13" s="2">
        <v>154</v>
      </c>
      <c r="I13" s="2">
        <v>13545</v>
      </c>
      <c r="J13" s="2">
        <v>160075</v>
      </c>
      <c r="K13" s="2">
        <v>414719</v>
      </c>
      <c r="L13" s="2">
        <v>71512</v>
      </c>
      <c r="M13" s="30">
        <v>202000</v>
      </c>
      <c r="N13" s="2">
        <v>96</v>
      </c>
      <c r="O13" s="4">
        <v>177</v>
      </c>
      <c r="P13" s="2">
        <v>259134</v>
      </c>
      <c r="Q13" s="2">
        <v>158544</v>
      </c>
      <c r="R13" s="2">
        <v>7227</v>
      </c>
      <c r="S13" s="2">
        <v>160481</v>
      </c>
      <c r="T13" s="2">
        <v>323727</v>
      </c>
      <c r="U13" s="2">
        <v>73973</v>
      </c>
      <c r="V13" s="2">
        <v>316</v>
      </c>
      <c r="W13" s="2">
        <v>21896</v>
      </c>
      <c r="X13" s="2">
        <v>60155</v>
      </c>
      <c r="Y13" s="2">
        <v>24182</v>
      </c>
      <c r="Z13" s="2">
        <v>2276</v>
      </c>
      <c r="AA13" s="2">
        <v>704</v>
      </c>
      <c r="AB13" s="2">
        <v>0</v>
      </c>
      <c r="AC13" s="2">
        <v>0</v>
      </c>
      <c r="AD13" s="2">
        <v>0</v>
      </c>
      <c r="AE13" s="64">
        <v>4131</v>
      </c>
      <c r="AF13" s="5">
        <v>1095538</v>
      </c>
      <c r="AG13" s="5">
        <v>171088</v>
      </c>
    </row>
    <row r="14" spans="1:33" s="87" customFormat="1" ht="25.5" x14ac:dyDescent="0.2">
      <c r="A14" s="31" t="s">
        <v>42</v>
      </c>
      <c r="B14" s="32">
        <v>94144</v>
      </c>
      <c r="C14" s="32">
        <v>155</v>
      </c>
      <c r="D14" s="33">
        <v>3840327</v>
      </c>
      <c r="E14" s="33">
        <v>201</v>
      </c>
      <c r="F14" s="33">
        <v>16356</v>
      </c>
      <c r="G14" s="33">
        <v>0</v>
      </c>
      <c r="H14" s="33">
        <v>0</v>
      </c>
      <c r="I14" s="33">
        <v>0</v>
      </c>
      <c r="J14" s="33">
        <v>29823</v>
      </c>
      <c r="K14" s="33">
        <v>384167</v>
      </c>
      <c r="L14" s="33">
        <v>28214</v>
      </c>
      <c r="M14" s="34">
        <v>0</v>
      </c>
      <c r="N14" s="33">
        <v>0</v>
      </c>
      <c r="O14" s="32">
        <v>0</v>
      </c>
      <c r="P14" s="33">
        <v>5478</v>
      </c>
      <c r="Q14" s="33">
        <v>2242</v>
      </c>
      <c r="R14" s="33">
        <v>0</v>
      </c>
      <c r="S14" s="33">
        <v>95158</v>
      </c>
      <c r="T14" s="33">
        <v>161122</v>
      </c>
      <c r="U14" s="33">
        <v>2265</v>
      </c>
      <c r="V14" s="33">
        <v>0</v>
      </c>
      <c r="W14" s="33">
        <v>1350</v>
      </c>
      <c r="X14" s="33">
        <v>533</v>
      </c>
      <c r="Y14" s="33">
        <v>0</v>
      </c>
      <c r="Z14" s="33">
        <v>282</v>
      </c>
      <c r="AA14" s="33">
        <v>3</v>
      </c>
      <c r="AB14" s="33">
        <v>0</v>
      </c>
      <c r="AC14" s="33">
        <v>0</v>
      </c>
      <c r="AD14" s="33"/>
      <c r="AE14" s="65"/>
      <c r="AF14" s="35">
        <v>129851</v>
      </c>
      <c r="AG14" s="35">
        <v>12300</v>
      </c>
    </row>
    <row r="15" spans="1:33" s="87" customFormat="1" ht="25.5" x14ac:dyDescent="0.2">
      <c r="A15" s="31" t="s">
        <v>43</v>
      </c>
      <c r="B15" s="32">
        <v>44294</v>
      </c>
      <c r="C15" s="32">
        <v>1501</v>
      </c>
      <c r="D15" s="33">
        <v>1074903</v>
      </c>
      <c r="E15" s="33">
        <v>1701</v>
      </c>
      <c r="F15" s="33">
        <v>418490</v>
      </c>
      <c r="G15" s="33">
        <v>0</v>
      </c>
      <c r="H15" s="33">
        <v>154</v>
      </c>
      <c r="I15" s="33">
        <v>13545</v>
      </c>
      <c r="J15" s="33">
        <v>130251</v>
      </c>
      <c r="K15" s="33">
        <v>30552</v>
      </c>
      <c r="L15" s="33">
        <v>43298</v>
      </c>
      <c r="M15" s="34">
        <v>202000</v>
      </c>
      <c r="N15" s="33">
        <v>96</v>
      </c>
      <c r="O15" s="32">
        <v>177</v>
      </c>
      <c r="P15" s="33">
        <v>253656</v>
      </c>
      <c r="Q15" s="33">
        <v>156302</v>
      </c>
      <c r="R15" s="33">
        <v>7227</v>
      </c>
      <c r="S15" s="33">
        <v>65323</v>
      </c>
      <c r="T15" s="33">
        <v>162605</v>
      </c>
      <c r="U15" s="33">
        <v>71708</v>
      </c>
      <c r="V15" s="33">
        <v>316</v>
      </c>
      <c r="W15" s="33">
        <v>20547</v>
      </c>
      <c r="X15" s="33">
        <v>59622</v>
      </c>
      <c r="Y15" s="33">
        <v>24182</v>
      </c>
      <c r="Z15" s="33">
        <v>1994</v>
      </c>
      <c r="AA15" s="33">
        <v>702</v>
      </c>
      <c r="AB15" s="33">
        <v>0</v>
      </c>
      <c r="AC15" s="33">
        <v>0</v>
      </c>
      <c r="AD15" s="33">
        <v>0</v>
      </c>
      <c r="AE15" s="65">
        <v>4131</v>
      </c>
      <c r="AF15" s="35">
        <v>965687</v>
      </c>
      <c r="AG15" s="35">
        <v>158787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36999</v>
      </c>
      <c r="AG16" s="35">
        <v>0</v>
      </c>
    </row>
    <row r="17" spans="1:33" s="87" customFormat="1" ht="25.5" x14ac:dyDescent="0.2">
      <c r="A17" s="31" t="s">
        <v>61</v>
      </c>
      <c r="B17" s="32">
        <v>0</v>
      </c>
      <c r="C17" s="32">
        <v>0</v>
      </c>
      <c r="D17" s="33">
        <v>214836</v>
      </c>
      <c r="E17" s="33">
        <v>0</v>
      </c>
      <c r="F17" s="33">
        <v>22395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4">
        <v>92717</v>
      </c>
      <c r="N17" s="33">
        <v>0</v>
      </c>
      <c r="O17" s="32">
        <v>0</v>
      </c>
      <c r="P17" s="33">
        <v>161476</v>
      </c>
      <c r="Q17" s="33">
        <v>0</v>
      </c>
      <c r="R17" s="33">
        <v>0</v>
      </c>
      <c r="S17" s="33">
        <v>61288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19000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126275</v>
      </c>
      <c r="AG17" s="35">
        <v>6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42196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43823</v>
      </c>
      <c r="C21" s="32">
        <v>645</v>
      </c>
      <c r="D21" s="33">
        <v>779994</v>
      </c>
      <c r="E21" s="33">
        <v>1512</v>
      </c>
      <c r="F21" s="33">
        <v>388445</v>
      </c>
      <c r="G21" s="33">
        <v>0</v>
      </c>
      <c r="H21" s="33">
        <v>0</v>
      </c>
      <c r="I21" s="33">
        <v>12587</v>
      </c>
      <c r="J21" s="33">
        <v>129358</v>
      </c>
      <c r="K21" s="33">
        <v>29754</v>
      </c>
      <c r="L21" s="33">
        <v>36456</v>
      </c>
      <c r="M21" s="34">
        <v>108058</v>
      </c>
      <c r="N21" s="33">
        <v>17</v>
      </c>
      <c r="O21" s="32">
        <v>101</v>
      </c>
      <c r="P21" s="33">
        <v>92135</v>
      </c>
      <c r="Q21" s="33">
        <v>73846</v>
      </c>
      <c r="R21" s="33">
        <v>7000</v>
      </c>
      <c r="S21" s="33">
        <v>3495</v>
      </c>
      <c r="T21" s="33">
        <v>144327</v>
      </c>
      <c r="U21" s="33">
        <v>68890</v>
      </c>
      <c r="V21" s="33">
        <v>0</v>
      </c>
      <c r="W21" s="33">
        <v>18346</v>
      </c>
      <c r="X21" s="33">
        <v>59523</v>
      </c>
      <c r="Y21" s="33">
        <v>5098</v>
      </c>
      <c r="Z21" s="33">
        <v>1991</v>
      </c>
      <c r="AA21" s="33">
        <v>22</v>
      </c>
      <c r="AB21" s="33">
        <v>0</v>
      </c>
      <c r="AC21" s="33">
        <v>0</v>
      </c>
      <c r="AD21" s="33"/>
      <c r="AE21" s="65"/>
      <c r="AF21" s="35">
        <v>534876</v>
      </c>
      <c r="AG21" s="35">
        <v>154335</v>
      </c>
    </row>
    <row r="22" spans="1:33" s="87" customFormat="1" ht="25.5" x14ac:dyDescent="0.2">
      <c r="A22" s="31" t="s">
        <v>66</v>
      </c>
      <c r="B22" s="32">
        <v>471</v>
      </c>
      <c r="C22" s="32">
        <v>856</v>
      </c>
      <c r="D22" s="33">
        <v>80073</v>
      </c>
      <c r="E22" s="33">
        <v>190</v>
      </c>
      <c r="F22" s="33">
        <v>7649</v>
      </c>
      <c r="G22" s="33">
        <v>0</v>
      </c>
      <c r="H22" s="33">
        <v>154</v>
      </c>
      <c r="I22" s="33">
        <v>958</v>
      </c>
      <c r="J22" s="33">
        <v>893</v>
      </c>
      <c r="K22" s="33">
        <v>798</v>
      </c>
      <c r="L22" s="33">
        <v>6842</v>
      </c>
      <c r="M22" s="34">
        <v>1225</v>
      </c>
      <c r="N22" s="33">
        <v>79</v>
      </c>
      <c r="O22" s="32">
        <v>77</v>
      </c>
      <c r="P22" s="33">
        <v>45</v>
      </c>
      <c r="Q22" s="33">
        <v>40259</v>
      </c>
      <c r="R22" s="33">
        <v>227</v>
      </c>
      <c r="S22" s="33">
        <v>540</v>
      </c>
      <c r="T22" s="33">
        <v>18278</v>
      </c>
      <c r="U22" s="33">
        <v>2818</v>
      </c>
      <c r="V22" s="33">
        <v>316</v>
      </c>
      <c r="W22" s="33">
        <v>2201</v>
      </c>
      <c r="X22" s="33">
        <v>99</v>
      </c>
      <c r="Y22" s="33">
        <v>83</v>
      </c>
      <c r="Z22" s="33">
        <v>4</v>
      </c>
      <c r="AA22" s="33">
        <v>680</v>
      </c>
      <c r="AB22" s="33">
        <v>0</v>
      </c>
      <c r="AC22" s="33">
        <v>0</v>
      </c>
      <c r="AD22" s="33"/>
      <c r="AE22" s="65"/>
      <c r="AF22" s="35">
        <v>267537</v>
      </c>
      <c r="AG22" s="35">
        <v>4446</v>
      </c>
    </row>
    <row r="23" spans="1:33" s="88" customFormat="1" ht="12.75" x14ac:dyDescent="0.2">
      <c r="A23" s="29" t="s">
        <v>68</v>
      </c>
      <c r="B23" s="4">
        <v>16172</v>
      </c>
      <c r="C23" s="4">
        <v>95451</v>
      </c>
      <c r="D23" s="2">
        <v>124249</v>
      </c>
      <c r="E23" s="2">
        <v>0</v>
      </c>
      <c r="F23" s="2">
        <v>62717</v>
      </c>
      <c r="G23" s="2">
        <v>73450</v>
      </c>
      <c r="H23" s="2">
        <v>0</v>
      </c>
      <c r="I23" s="2">
        <v>125788</v>
      </c>
      <c r="J23" s="2">
        <v>116170</v>
      </c>
      <c r="K23" s="2">
        <v>16384</v>
      </c>
      <c r="L23" s="2">
        <v>121284</v>
      </c>
      <c r="M23" s="30">
        <v>0</v>
      </c>
      <c r="N23" s="2">
        <v>49592</v>
      </c>
      <c r="O23" s="4">
        <v>62360</v>
      </c>
      <c r="P23" s="2">
        <v>7401</v>
      </c>
      <c r="Q23" s="2">
        <v>127291</v>
      </c>
      <c r="R23" s="2">
        <v>49737</v>
      </c>
      <c r="S23" s="2">
        <v>6897</v>
      </c>
      <c r="T23" s="2">
        <v>403446</v>
      </c>
      <c r="U23" s="2">
        <v>532241</v>
      </c>
      <c r="V23" s="2">
        <v>0</v>
      </c>
      <c r="W23" s="2">
        <v>40473</v>
      </c>
      <c r="X23" s="2">
        <v>306563</v>
      </c>
      <c r="Y23" s="2">
        <v>0</v>
      </c>
      <c r="Z23" s="2">
        <v>0</v>
      </c>
      <c r="AA23" s="2">
        <v>96759</v>
      </c>
      <c r="AB23" s="2">
        <v>0</v>
      </c>
      <c r="AC23" s="2">
        <v>62764</v>
      </c>
      <c r="AD23" s="2">
        <v>109991</v>
      </c>
      <c r="AE23" s="64">
        <v>0</v>
      </c>
      <c r="AF23" s="5">
        <v>238011</v>
      </c>
      <c r="AG23" s="5">
        <v>19515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76436</v>
      </c>
      <c r="E24" s="37">
        <v>0</v>
      </c>
      <c r="F24" s="37">
        <v>4842</v>
      </c>
      <c r="G24" s="37">
        <v>21705</v>
      </c>
      <c r="H24" s="37">
        <v>0</v>
      </c>
      <c r="I24" s="37">
        <v>0</v>
      </c>
      <c r="J24" s="37">
        <v>69791</v>
      </c>
      <c r="K24" s="37">
        <v>0</v>
      </c>
      <c r="L24" s="37">
        <v>20033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270525</v>
      </c>
      <c r="U24" s="37">
        <v>5490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66">
        <v>0</v>
      </c>
      <c r="AF24" s="39">
        <v>139049</v>
      </c>
      <c r="AG24" s="39">
        <v>19515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76436</v>
      </c>
      <c r="E27" s="33">
        <v>0</v>
      </c>
      <c r="F27" s="33">
        <v>4842</v>
      </c>
      <c r="G27" s="33">
        <v>21705</v>
      </c>
      <c r="H27" s="33">
        <v>0</v>
      </c>
      <c r="I27" s="33">
        <v>0</v>
      </c>
      <c r="J27" s="33">
        <v>69791</v>
      </c>
      <c r="K27" s="33">
        <v>0</v>
      </c>
      <c r="L27" s="33">
        <v>20033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270525</v>
      </c>
      <c r="U27" s="33">
        <v>5490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65">
        <v>0</v>
      </c>
      <c r="AF27" s="35">
        <v>139049</v>
      </c>
      <c r="AG27" s="35">
        <v>19515</v>
      </c>
    </row>
    <row r="28" spans="1:33" s="87" customFormat="1" ht="24" customHeight="1" x14ac:dyDescent="0.2">
      <c r="A28" s="31" t="s">
        <v>34</v>
      </c>
      <c r="B28" s="32">
        <v>16172</v>
      </c>
      <c r="C28" s="32">
        <v>95451</v>
      </c>
      <c r="D28" s="33">
        <v>47813</v>
      </c>
      <c r="E28" s="33">
        <v>0</v>
      </c>
      <c r="F28" s="33">
        <v>57875</v>
      </c>
      <c r="G28" s="33">
        <v>51745</v>
      </c>
      <c r="H28" s="33">
        <v>0</v>
      </c>
      <c r="I28" s="33">
        <v>125788</v>
      </c>
      <c r="J28" s="33">
        <v>46379</v>
      </c>
      <c r="K28" s="33">
        <v>16384</v>
      </c>
      <c r="L28" s="33">
        <v>101251</v>
      </c>
      <c r="M28" s="34">
        <v>0</v>
      </c>
      <c r="N28" s="33">
        <v>49592</v>
      </c>
      <c r="O28" s="32">
        <v>62360</v>
      </c>
      <c r="P28" s="33">
        <v>7401</v>
      </c>
      <c r="Q28" s="33">
        <v>127291</v>
      </c>
      <c r="R28" s="33">
        <v>49737</v>
      </c>
      <c r="S28" s="33">
        <v>4892</v>
      </c>
      <c r="T28" s="33">
        <v>132921</v>
      </c>
      <c r="U28" s="33">
        <v>526751</v>
      </c>
      <c r="V28" s="33">
        <v>0</v>
      </c>
      <c r="W28" s="33">
        <v>40473</v>
      </c>
      <c r="X28" s="33">
        <v>306563</v>
      </c>
      <c r="Y28" s="33">
        <v>0</v>
      </c>
      <c r="Z28" s="33">
        <v>0</v>
      </c>
      <c r="AA28" s="33">
        <v>96759</v>
      </c>
      <c r="AB28" s="33">
        <v>0</v>
      </c>
      <c r="AC28" s="33">
        <v>62764</v>
      </c>
      <c r="AD28" s="33">
        <v>109991</v>
      </c>
      <c r="AE28" s="65">
        <v>0</v>
      </c>
      <c r="AF28" s="35">
        <v>98962</v>
      </c>
      <c r="AG28" s="35">
        <v>0</v>
      </c>
    </row>
    <row r="29" spans="1:33" s="94" customFormat="1" ht="12.75" x14ac:dyDescent="0.2">
      <c r="A29" s="71" t="s">
        <v>56</v>
      </c>
      <c r="B29" s="89">
        <v>332</v>
      </c>
      <c r="C29" s="89">
        <v>0</v>
      </c>
      <c r="D29" s="90">
        <v>253290</v>
      </c>
      <c r="E29" s="90">
        <v>0</v>
      </c>
      <c r="F29" s="90">
        <v>696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792</v>
      </c>
      <c r="M29" s="91">
        <v>0</v>
      </c>
      <c r="N29" s="90">
        <v>0</v>
      </c>
      <c r="O29" s="89">
        <v>0</v>
      </c>
      <c r="P29" s="90">
        <v>42.79786404</v>
      </c>
      <c r="Q29" s="90">
        <v>0</v>
      </c>
      <c r="R29" s="90">
        <v>0</v>
      </c>
      <c r="S29" s="90">
        <v>0</v>
      </c>
      <c r="T29" s="90">
        <v>120</v>
      </c>
      <c r="U29" s="90">
        <v>0</v>
      </c>
      <c r="V29" s="90">
        <v>0</v>
      </c>
      <c r="W29" s="90">
        <v>0</v>
      </c>
      <c r="X29" s="90">
        <v>0</v>
      </c>
      <c r="Y29" s="90">
        <v>33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48457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147384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0.229712</v>
      </c>
      <c r="K30" s="3">
        <v>2252</v>
      </c>
      <c r="L30" s="3">
        <v>0</v>
      </c>
      <c r="M30" s="6">
        <v>0</v>
      </c>
      <c r="N30" s="3">
        <v>0</v>
      </c>
      <c r="O30" s="4">
        <v>0</v>
      </c>
      <c r="P30" s="3">
        <v>6863</v>
      </c>
      <c r="Q30" s="2">
        <v>0</v>
      </c>
      <c r="R30" s="2">
        <v>56679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99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>
        <v>147384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0.229712</v>
      </c>
      <c r="K32" s="101">
        <v>2252</v>
      </c>
      <c r="L32" s="101">
        <v>0</v>
      </c>
      <c r="M32" s="102">
        <v>0</v>
      </c>
      <c r="N32" s="101">
        <v>0</v>
      </c>
      <c r="O32" s="100">
        <v>0</v>
      </c>
      <c r="P32" s="101">
        <v>6863</v>
      </c>
      <c r="Q32" s="101">
        <v>0</v>
      </c>
      <c r="R32" s="101">
        <v>56679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99</v>
      </c>
      <c r="AG32" s="104">
        <v>0</v>
      </c>
    </row>
    <row r="33" spans="1:33" s="88" customFormat="1" ht="26.25" thickBot="1" x14ac:dyDescent="0.25">
      <c r="A33" s="50" t="s">
        <v>52</v>
      </c>
      <c r="B33" s="51">
        <v>291348</v>
      </c>
      <c r="C33" s="51">
        <v>0</v>
      </c>
      <c r="D33" s="52">
        <v>17029</v>
      </c>
      <c r="E33" s="52">
        <v>0</v>
      </c>
      <c r="F33" s="52">
        <v>98829</v>
      </c>
      <c r="G33" s="52">
        <v>0</v>
      </c>
      <c r="H33" s="52">
        <v>0</v>
      </c>
      <c r="I33" s="52">
        <v>0</v>
      </c>
      <c r="J33" s="52">
        <v>5199</v>
      </c>
      <c r="K33" s="52">
        <v>0</v>
      </c>
      <c r="L33" s="52">
        <v>188528</v>
      </c>
      <c r="M33" s="53">
        <v>1</v>
      </c>
      <c r="N33" s="52">
        <v>0</v>
      </c>
      <c r="O33" s="51">
        <v>0</v>
      </c>
      <c r="P33" s="52">
        <v>0</v>
      </c>
      <c r="Q33" s="52">
        <v>1</v>
      </c>
      <c r="R33" s="52">
        <v>0</v>
      </c>
      <c r="S33" s="52">
        <v>0</v>
      </c>
      <c r="T33" s="52">
        <v>121472</v>
      </c>
      <c r="U33" s="52">
        <v>19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1001</v>
      </c>
      <c r="AG33" s="54">
        <v>1001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3399170</v>
      </c>
      <c r="C35" s="41">
        <v>6838</v>
      </c>
      <c r="D35" s="42">
        <v>4029997</v>
      </c>
      <c r="E35" s="42">
        <v>4376</v>
      </c>
      <c r="F35" s="42">
        <v>1038177</v>
      </c>
      <c r="G35" s="42">
        <v>4458</v>
      </c>
      <c r="H35" s="42">
        <v>10044</v>
      </c>
      <c r="I35" s="42">
        <v>12743</v>
      </c>
      <c r="J35" s="42">
        <v>172866</v>
      </c>
      <c r="K35" s="42">
        <v>11113</v>
      </c>
      <c r="L35" s="42">
        <v>672829</v>
      </c>
      <c r="M35" s="43">
        <v>195317</v>
      </c>
      <c r="N35" s="42">
        <v>1379</v>
      </c>
      <c r="O35" s="41">
        <v>1079</v>
      </c>
      <c r="P35" s="42">
        <v>221369</v>
      </c>
      <c r="Q35" s="42">
        <v>354651</v>
      </c>
      <c r="R35" s="42">
        <v>16394</v>
      </c>
      <c r="S35" s="42">
        <v>617745</v>
      </c>
      <c r="T35" s="42">
        <v>841624</v>
      </c>
      <c r="U35" s="42">
        <v>44584</v>
      </c>
      <c r="V35" s="42">
        <v>2231</v>
      </c>
      <c r="W35" s="42">
        <v>5841</v>
      </c>
      <c r="X35" s="42">
        <v>3470</v>
      </c>
      <c r="Y35" s="42">
        <v>409</v>
      </c>
      <c r="Z35" s="42">
        <v>10784</v>
      </c>
      <c r="AA35" s="42">
        <v>7518</v>
      </c>
      <c r="AB35" s="42">
        <v>0</v>
      </c>
      <c r="AC35" s="42">
        <v>221276</v>
      </c>
      <c r="AD35" s="42">
        <v>0</v>
      </c>
      <c r="AE35" s="68">
        <v>0</v>
      </c>
      <c r="AF35" s="44">
        <v>852908</v>
      </c>
      <c r="AG35" s="44">
        <v>53394</v>
      </c>
    </row>
    <row r="36" spans="1:33" s="87" customFormat="1" ht="25.5" x14ac:dyDescent="0.2">
      <c r="A36" s="31" t="s">
        <v>36</v>
      </c>
      <c r="B36" s="32">
        <v>3357016</v>
      </c>
      <c r="C36" s="32">
        <v>0</v>
      </c>
      <c r="D36" s="33">
        <v>3021572</v>
      </c>
      <c r="E36" s="33">
        <v>0</v>
      </c>
      <c r="F36" s="33">
        <v>290751</v>
      </c>
      <c r="G36" s="33">
        <v>0</v>
      </c>
      <c r="H36" s="33">
        <v>0</v>
      </c>
      <c r="I36" s="33">
        <v>1051</v>
      </c>
      <c r="J36" s="33">
        <v>163339</v>
      </c>
      <c r="K36" s="33">
        <v>192</v>
      </c>
      <c r="L36" s="33">
        <v>653318</v>
      </c>
      <c r="M36" s="34">
        <v>0</v>
      </c>
      <c r="N36" s="33">
        <v>0</v>
      </c>
      <c r="O36" s="32">
        <v>0</v>
      </c>
      <c r="P36" s="33">
        <v>68</v>
      </c>
      <c r="Q36" s="33">
        <v>436</v>
      </c>
      <c r="R36" s="33">
        <v>0</v>
      </c>
      <c r="S36" s="33">
        <v>504723</v>
      </c>
      <c r="T36" s="33">
        <v>778972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46</v>
      </c>
      <c r="AB36" s="33">
        <v>0</v>
      </c>
      <c r="AC36" s="33">
        <v>0</v>
      </c>
      <c r="AD36" s="33"/>
      <c r="AE36" s="65"/>
      <c r="AF36" s="35">
        <v>15272</v>
      </c>
      <c r="AG36" s="35">
        <v>10963</v>
      </c>
    </row>
    <row r="37" spans="1:33" s="87" customFormat="1" ht="25.5" x14ac:dyDescent="0.2">
      <c r="A37" s="55" t="s">
        <v>37</v>
      </c>
      <c r="B37" s="56">
        <v>42154</v>
      </c>
      <c r="C37" s="56">
        <v>6838</v>
      </c>
      <c r="D37" s="57">
        <v>1008425</v>
      </c>
      <c r="E37" s="57">
        <v>4376</v>
      </c>
      <c r="F37" s="57">
        <v>747425</v>
      </c>
      <c r="G37" s="57">
        <v>4458</v>
      </c>
      <c r="H37" s="57">
        <v>10044</v>
      </c>
      <c r="I37" s="57">
        <v>11692</v>
      </c>
      <c r="J37" s="57">
        <v>9528</v>
      </c>
      <c r="K37" s="57">
        <v>10921</v>
      </c>
      <c r="L37" s="57">
        <v>19511</v>
      </c>
      <c r="M37" s="58">
        <v>195317</v>
      </c>
      <c r="N37" s="57">
        <v>1379</v>
      </c>
      <c r="O37" s="56">
        <v>1079</v>
      </c>
      <c r="P37" s="57">
        <v>221301</v>
      </c>
      <c r="Q37" s="57">
        <v>354215</v>
      </c>
      <c r="R37" s="57">
        <v>16394</v>
      </c>
      <c r="S37" s="57">
        <v>113022</v>
      </c>
      <c r="T37" s="57">
        <v>62652</v>
      </c>
      <c r="U37" s="57">
        <v>44584</v>
      </c>
      <c r="V37" s="57">
        <v>2231</v>
      </c>
      <c r="W37" s="57">
        <v>5841</v>
      </c>
      <c r="X37" s="57">
        <v>3470</v>
      </c>
      <c r="Y37" s="57">
        <v>409</v>
      </c>
      <c r="Z37" s="57">
        <v>10784</v>
      </c>
      <c r="AA37" s="57">
        <v>7473</v>
      </c>
      <c r="AB37" s="57">
        <v>0</v>
      </c>
      <c r="AC37" s="57">
        <v>221276</v>
      </c>
      <c r="AD37" s="57">
        <v>0</v>
      </c>
      <c r="AE37" s="69">
        <v>0</v>
      </c>
      <c r="AF37" s="59">
        <v>837635</v>
      </c>
      <c r="AG37" s="59">
        <v>42430</v>
      </c>
    </row>
    <row r="38" spans="1:33" s="106" customFormat="1" ht="12.75" x14ac:dyDescent="0.2">
      <c r="A38" s="31" t="s">
        <v>60</v>
      </c>
      <c r="B38" s="32">
        <v>0</v>
      </c>
      <c r="C38" s="32">
        <v>118</v>
      </c>
      <c r="D38" s="33">
        <v>1210</v>
      </c>
      <c r="E38" s="33">
        <v>0</v>
      </c>
      <c r="F38" s="33">
        <v>0</v>
      </c>
      <c r="G38" s="33">
        <v>0</v>
      </c>
      <c r="H38" s="33">
        <v>76</v>
      </c>
      <c r="I38" s="33">
        <v>0</v>
      </c>
      <c r="J38" s="33">
        <v>117</v>
      </c>
      <c r="K38" s="33">
        <v>0</v>
      </c>
      <c r="L38" s="33">
        <v>0</v>
      </c>
      <c r="M38" s="34">
        <v>5</v>
      </c>
      <c r="N38" s="33">
        <v>0</v>
      </c>
      <c r="O38" s="32">
        <v>0</v>
      </c>
      <c r="P38" s="33">
        <v>0</v>
      </c>
      <c r="Q38" s="33">
        <v>493</v>
      </c>
      <c r="R38" s="33">
        <v>8</v>
      </c>
      <c r="S38" s="33">
        <v>0</v>
      </c>
      <c r="T38" s="33">
        <v>40</v>
      </c>
      <c r="U38" s="33">
        <v>0</v>
      </c>
      <c r="V38" s="33">
        <v>0</v>
      </c>
      <c r="W38" s="33">
        <v>44</v>
      </c>
      <c r="X38" s="33">
        <v>47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4833</v>
      </c>
      <c r="AG38" s="35">
        <v>0</v>
      </c>
    </row>
    <row r="39" spans="1:33" s="106" customFormat="1" ht="25.5" x14ac:dyDescent="0.2">
      <c r="A39" s="31" t="s">
        <v>61</v>
      </c>
      <c r="B39" s="32">
        <v>41</v>
      </c>
      <c r="C39" s="32">
        <v>0</v>
      </c>
      <c r="D39" s="33">
        <v>21543</v>
      </c>
      <c r="E39" s="33">
        <v>0</v>
      </c>
      <c r="F39" s="33">
        <v>87</v>
      </c>
      <c r="G39" s="33">
        <v>0</v>
      </c>
      <c r="H39" s="33">
        <v>0</v>
      </c>
      <c r="I39" s="33">
        <v>0</v>
      </c>
      <c r="J39" s="33">
        <v>2</v>
      </c>
      <c r="K39" s="33">
        <v>0</v>
      </c>
      <c r="L39" s="33">
        <v>0</v>
      </c>
      <c r="M39" s="34">
        <v>25418</v>
      </c>
      <c r="N39" s="33">
        <v>0</v>
      </c>
      <c r="O39" s="32">
        <v>0</v>
      </c>
      <c r="P39" s="33">
        <v>207227</v>
      </c>
      <c r="Q39" s="33">
        <v>139</v>
      </c>
      <c r="R39" s="33">
        <v>3</v>
      </c>
      <c r="S39" s="33">
        <v>7390</v>
      </c>
      <c r="T39" s="33">
        <v>8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4663</v>
      </c>
      <c r="AA39" s="33">
        <v>0</v>
      </c>
      <c r="AB39" s="33">
        <v>0</v>
      </c>
      <c r="AC39" s="33">
        <v>221276</v>
      </c>
      <c r="AD39" s="33"/>
      <c r="AE39" s="65"/>
      <c r="AF39" s="35">
        <v>129899</v>
      </c>
      <c r="AG39" s="35">
        <v>282</v>
      </c>
    </row>
    <row r="40" spans="1:33" s="106" customFormat="1" ht="12.75" x14ac:dyDescent="0.2">
      <c r="A40" s="31" t="s">
        <v>62</v>
      </c>
      <c r="B40" s="32">
        <v>673</v>
      </c>
      <c r="C40" s="32">
        <v>0</v>
      </c>
      <c r="D40" s="33">
        <v>2906</v>
      </c>
      <c r="E40" s="33">
        <v>0</v>
      </c>
      <c r="F40" s="33">
        <v>472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207</v>
      </c>
      <c r="N40" s="33">
        <v>0</v>
      </c>
      <c r="O40" s="32">
        <v>0</v>
      </c>
      <c r="P40" s="33">
        <v>0</v>
      </c>
      <c r="Q40" s="33">
        <v>2054</v>
      </c>
      <c r="R40" s="33">
        <v>5875</v>
      </c>
      <c r="S40" s="33">
        <v>2</v>
      </c>
      <c r="T40" s="33">
        <v>20000</v>
      </c>
      <c r="U40" s="33">
        <v>0</v>
      </c>
      <c r="V40" s="33">
        <v>0</v>
      </c>
      <c r="W40" s="33">
        <v>0</v>
      </c>
      <c r="X40" s="33">
        <v>20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35315</v>
      </c>
      <c r="C42" s="32">
        <v>0</v>
      </c>
      <c r="D42" s="33">
        <v>107430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1</v>
      </c>
      <c r="N42" s="33">
        <v>0</v>
      </c>
      <c r="O42" s="32">
        <v>0</v>
      </c>
      <c r="P42" s="33">
        <v>721</v>
      </c>
      <c r="Q42" s="33">
        <v>0</v>
      </c>
      <c r="R42" s="33">
        <v>1788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118</v>
      </c>
      <c r="AG42" s="35">
        <v>0</v>
      </c>
    </row>
    <row r="43" spans="1:33" s="106" customFormat="1" ht="12.75" x14ac:dyDescent="0.2">
      <c r="A43" s="31" t="s">
        <v>64</v>
      </c>
      <c r="B43" s="32">
        <v>4644</v>
      </c>
      <c r="C43" s="32">
        <v>3960</v>
      </c>
      <c r="D43" s="33">
        <v>361356</v>
      </c>
      <c r="E43" s="33">
        <v>3962</v>
      </c>
      <c r="F43" s="33">
        <v>701919</v>
      </c>
      <c r="G43" s="33">
        <v>4344</v>
      </c>
      <c r="H43" s="33">
        <v>5</v>
      </c>
      <c r="I43" s="33">
        <v>1291</v>
      </c>
      <c r="J43" s="33">
        <v>2065</v>
      </c>
      <c r="K43" s="33">
        <v>3500</v>
      </c>
      <c r="L43" s="33">
        <v>1261</v>
      </c>
      <c r="M43" s="34">
        <v>168030</v>
      </c>
      <c r="N43" s="33">
        <v>419</v>
      </c>
      <c r="O43" s="32">
        <v>824</v>
      </c>
      <c r="P43" s="33">
        <v>12950</v>
      </c>
      <c r="Q43" s="33">
        <v>259722</v>
      </c>
      <c r="R43" s="33">
        <v>7586</v>
      </c>
      <c r="S43" s="33">
        <v>93418</v>
      </c>
      <c r="T43" s="33">
        <v>14080</v>
      </c>
      <c r="U43" s="33">
        <v>33498</v>
      </c>
      <c r="V43" s="33">
        <v>0</v>
      </c>
      <c r="W43" s="33">
        <v>1892</v>
      </c>
      <c r="X43" s="33">
        <v>2239</v>
      </c>
      <c r="Y43" s="33">
        <v>2</v>
      </c>
      <c r="Z43" s="33">
        <v>776</v>
      </c>
      <c r="AA43" s="33">
        <v>1294</v>
      </c>
      <c r="AB43" s="33">
        <v>0</v>
      </c>
      <c r="AC43" s="33">
        <v>0</v>
      </c>
      <c r="AD43" s="33"/>
      <c r="AE43" s="65"/>
      <c r="AF43" s="35">
        <v>112127</v>
      </c>
      <c r="AG43" s="35">
        <v>28490</v>
      </c>
    </row>
    <row r="44" spans="1:33" s="106" customFormat="1" ht="25.5" x14ac:dyDescent="0.2">
      <c r="A44" s="31" t="s">
        <v>66</v>
      </c>
      <c r="B44" s="32">
        <v>1481</v>
      </c>
      <c r="C44" s="32">
        <v>2761</v>
      </c>
      <c r="D44" s="33">
        <v>513980</v>
      </c>
      <c r="E44" s="33">
        <v>413</v>
      </c>
      <c r="F44" s="33">
        <v>44948</v>
      </c>
      <c r="G44" s="33">
        <v>113</v>
      </c>
      <c r="H44" s="33">
        <v>9963</v>
      </c>
      <c r="I44" s="33">
        <v>10401</v>
      </c>
      <c r="J44" s="33">
        <v>7344</v>
      </c>
      <c r="K44" s="33">
        <v>7420</v>
      </c>
      <c r="L44" s="33">
        <v>18249</v>
      </c>
      <c r="M44" s="34">
        <v>1656</v>
      </c>
      <c r="N44" s="33">
        <v>960</v>
      </c>
      <c r="O44" s="32">
        <v>254</v>
      </c>
      <c r="P44" s="33">
        <v>403</v>
      </c>
      <c r="Q44" s="33">
        <v>91807</v>
      </c>
      <c r="R44" s="33">
        <v>1135</v>
      </c>
      <c r="S44" s="33">
        <v>12213</v>
      </c>
      <c r="T44" s="33">
        <v>28524</v>
      </c>
      <c r="U44" s="33">
        <v>11086</v>
      </c>
      <c r="V44" s="33">
        <v>2231</v>
      </c>
      <c r="W44" s="33">
        <v>3905</v>
      </c>
      <c r="X44" s="33">
        <v>1165</v>
      </c>
      <c r="Y44" s="33">
        <v>407</v>
      </c>
      <c r="Z44" s="33">
        <v>5346</v>
      </c>
      <c r="AA44" s="33">
        <v>6179</v>
      </c>
      <c r="AB44" s="33">
        <v>0</v>
      </c>
      <c r="AC44" s="33">
        <v>0</v>
      </c>
      <c r="AD44" s="33"/>
      <c r="AE44" s="65"/>
      <c r="AF44" s="35">
        <v>590657</v>
      </c>
      <c r="AG44" s="35">
        <v>13658</v>
      </c>
    </row>
    <row r="45" spans="1:33" s="88" customFormat="1" ht="26.25" thickBot="1" x14ac:dyDescent="0.25">
      <c r="A45" s="72" t="s">
        <v>53</v>
      </c>
      <c r="B45" s="95">
        <v>43229</v>
      </c>
      <c r="C45" s="95">
        <v>0</v>
      </c>
      <c r="D45" s="96">
        <v>154862</v>
      </c>
      <c r="E45" s="96">
        <v>0</v>
      </c>
      <c r="F45" s="96">
        <v>106579</v>
      </c>
      <c r="G45" s="96">
        <v>0</v>
      </c>
      <c r="H45" s="96">
        <v>0</v>
      </c>
      <c r="I45" s="96">
        <v>0</v>
      </c>
      <c r="J45" s="96">
        <v>5556</v>
      </c>
      <c r="K45" s="96">
        <v>1</v>
      </c>
      <c r="L45" s="96">
        <v>242948</v>
      </c>
      <c r="M45" s="97">
        <v>0</v>
      </c>
      <c r="N45" s="96">
        <v>0</v>
      </c>
      <c r="O45" s="95">
        <v>0</v>
      </c>
      <c r="P45" s="96">
        <v>145</v>
      </c>
      <c r="Q45" s="96">
        <v>52</v>
      </c>
      <c r="R45" s="96">
        <v>0</v>
      </c>
      <c r="S45" s="96">
        <v>5</v>
      </c>
      <c r="T45" s="96">
        <v>294815</v>
      </c>
      <c r="U45" s="96">
        <v>0</v>
      </c>
      <c r="V45" s="96">
        <v>0</v>
      </c>
      <c r="W45" s="96">
        <v>0</v>
      </c>
      <c r="X45" s="96">
        <v>398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9369</v>
      </c>
      <c r="AG45" s="99">
        <v>9360</v>
      </c>
    </row>
  </sheetData>
  <mergeCells count="1">
    <mergeCell ref="A2:N2"/>
  </mergeCells>
  <phoneticPr fontId="1" type="noConversion"/>
  <conditionalFormatting sqref="B13:AG33 B35:AG45">
    <cfRule type="containsBlanks" dxfId="1" priority="2">
      <formula>LEN(TRIM(B13))=0</formula>
    </cfRule>
    <cfRule type="cellIs" dxfId="0" priority="1" operator="equal">
      <formula>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2024-11-26T12:46:08Z</dcterms:created>
  <dcterms:modified xsi:type="dcterms:W3CDTF">2024-11-26T14:43:16Z</dcterms:modified>
</cp:coreProperties>
</file>