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A6D8846F-1FE1-405B-91C6-44EB9CF9C7D8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<sst xmlns="http://schemas.openxmlformats.org/spreadsheetml/2006/main" count="380" uniqueCount="116">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</sst>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105505103</v>
      </c>
      <c r="D17" s="200">
        <v>98292437</v>
      </c>
      <c r="E17" s="201">
        <v>96258962</v>
      </c>
      <c r="F17" s="202">
        <v>10517774</v>
      </c>
      <c r="G17" s="202">
        <v>1730580</v>
      </c>
      <c r="H17" s="202">
        <v>499952</v>
      </c>
      <c r="I17" s="202">
        <v>1230628</v>
      </c>
      <c r="J17" s="202">
        <v>84010608</v>
      </c>
      <c r="K17" s="202">
        <v>4010</v>
      </c>
      <c r="L17" s="202">
        <v>1593307</v>
      </c>
      <c r="M17" s="202">
        <v>33</v>
      </c>
      <c r="N17" s="202">
        <v>0</v>
      </c>
      <c r="O17" s="202">
        <v>24703842</v>
      </c>
      <c r="P17" s="202">
        <v>57709416</v>
      </c>
      <c r="Q17" s="202">
        <v>55933734</v>
      </c>
      <c r="R17" s="202">
        <v>507715</v>
      </c>
      <c r="S17" s="203">
        <v>1267967</v>
      </c>
      <c r="T17" s="204">
        <v>2033475</v>
      </c>
      <c r="U17" s="202">
        <v>480483</v>
      </c>
      <c r="V17" s="202">
        <v>0</v>
      </c>
      <c r="W17" s="202">
        <v>1552992</v>
      </c>
      <c r="X17" s="202">
        <v>0</v>
      </c>
      <c r="Y17" s="202">
        <v>516874</v>
      </c>
      <c r="Z17" s="202">
        <v>0</v>
      </c>
      <c r="AA17" s="202">
        <v>0</v>
      </c>
      <c r="AB17" s="202">
        <v>992001</v>
      </c>
      <c r="AC17" s="205">
        <v>44118</v>
      </c>
      <c r="AD17" s="204">
        <v>7212666</v>
      </c>
      <c r="AE17" s="203">
        <v>5380910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103217653</v>
      </c>
      <c r="D18" s="209">
        <v>98140085</v>
      </c>
      <c r="E18" s="210">
        <v>96205045</v>
      </c>
      <c r="F18" s="211">
        <v>10511218</v>
      </c>
      <c r="G18" s="211">
        <v>1730398</v>
      </c>
      <c r="H18" s="211">
        <v>499952</v>
      </c>
      <c r="I18" s="211">
        <v>1230446</v>
      </c>
      <c r="J18" s="211">
        <v>83963430</v>
      </c>
      <c r="K18" s="211">
        <v>4010</v>
      </c>
      <c r="L18" s="211">
        <v>1593307</v>
      </c>
      <c r="M18" s="211">
        <v>33</v>
      </c>
      <c r="N18" s="211">
        <v>0</v>
      </c>
      <c r="O18" s="211">
        <v>24658000</v>
      </c>
      <c r="P18" s="211">
        <v>57708080</v>
      </c>
      <c r="Q18" s="211">
        <v>55932399</v>
      </c>
      <c r="R18" s="211">
        <v>507714</v>
      </c>
      <c r="S18" s="212">
        <v>1267966</v>
      </c>
      <c r="T18" s="210">
        <v>1935039</v>
      </c>
      <c r="U18" s="211">
        <v>430783</v>
      </c>
      <c r="V18" s="211">
        <v>0</v>
      </c>
      <c r="W18" s="211">
        <v>1504256</v>
      </c>
      <c r="X18" s="211">
        <v>0</v>
      </c>
      <c r="Y18" s="211">
        <v>516874</v>
      </c>
      <c r="Z18" s="211">
        <v>0</v>
      </c>
      <c r="AA18" s="211">
        <v>0</v>
      </c>
      <c r="AB18" s="211">
        <v>943369</v>
      </c>
      <c r="AC18" s="213">
        <v>44013</v>
      </c>
      <c r="AD18" s="214">
        <v>5077568</v>
      </c>
      <c r="AE18" s="215">
        <v>3697603</v>
      </c>
    </row>
    <row r="19" spans="1:31" s="47" customFormat="1" ht="12" customHeight="1" x14ac:dyDescent="0.2">
      <c r="A19" s="57" t="s">
        <v>52</v>
      </c>
      <c r="B19" s="172">
        <v>3</v>
      </c>
      <c r="C19" s="175">
        <v>20142423</v>
      </c>
      <c r="D19" s="176">
        <v>17559287</v>
      </c>
      <c r="E19" s="177">
        <v>16950404</v>
      </c>
      <c r="F19" s="178">
        <v>10511218</v>
      </c>
      <c r="G19" s="178">
        <v>118989</v>
      </c>
      <c r="H19" s="178">
        <v>33605</v>
      </c>
      <c r="I19" s="178">
        <v>85384</v>
      </c>
      <c r="J19" s="178">
        <v>6320197</v>
      </c>
      <c r="K19" s="178">
        <v>4000</v>
      </c>
      <c r="L19" s="178">
        <v>208785</v>
      </c>
      <c r="M19" s="178">
        <v>31</v>
      </c>
      <c r="N19" s="178">
        <v>0</v>
      </c>
      <c r="O19" s="178">
        <v>5330530</v>
      </c>
      <c r="P19" s="178">
        <v>776851</v>
      </c>
      <c r="Q19" s="178">
        <v>684551</v>
      </c>
      <c r="R19" s="178">
        <v>86352</v>
      </c>
      <c r="S19" s="179">
        <v>5948</v>
      </c>
      <c r="T19" s="177">
        <v>608883</v>
      </c>
      <c r="U19" s="178">
        <v>408969</v>
      </c>
      <c r="V19" s="178">
        <v>0</v>
      </c>
      <c r="W19" s="178">
        <v>199914</v>
      </c>
      <c r="X19" s="178">
        <v>0</v>
      </c>
      <c r="Y19" s="178">
        <v>124777</v>
      </c>
      <c r="Z19" s="178">
        <v>0</v>
      </c>
      <c r="AA19" s="178">
        <v>0</v>
      </c>
      <c r="AB19" s="178">
        <v>69099</v>
      </c>
      <c r="AC19" s="180">
        <v>6039</v>
      </c>
      <c r="AD19" s="177">
        <v>2583136</v>
      </c>
      <c r="AE19" s="181">
        <v>2566377</v>
      </c>
    </row>
    <row r="20" spans="1:31" ht="12" customHeight="1" x14ac:dyDescent="0.2">
      <c r="A20" s="48" t="s">
        <v>85</v>
      </c>
      <c r="B20" s="49">
        <v>4</v>
      </c>
      <c r="C20" s="50">
        <v>5799760</v>
      </c>
      <c r="D20" s="137">
        <v>5336920</v>
      </c>
      <c r="E20" s="52">
        <v>5304559</v>
      </c>
      <c r="F20" s="51">
        <v>0</v>
      </c>
      <c r="G20" s="51">
        <v>49757</v>
      </c>
      <c r="H20" s="51">
        <v>7967</v>
      </c>
      <c r="I20" s="51">
        <v>41789</v>
      </c>
      <c r="J20" s="51">
        <v>5254802</v>
      </c>
      <c r="K20" s="51">
        <v>4000</v>
      </c>
      <c r="L20" s="51">
        <v>180555</v>
      </c>
      <c r="M20" s="51">
        <v>0</v>
      </c>
      <c r="N20" s="51">
        <v>0</v>
      </c>
      <c r="O20" s="51">
        <v>4692354</v>
      </c>
      <c r="P20" s="51">
        <v>377894</v>
      </c>
      <c r="Q20" s="51">
        <v>296259</v>
      </c>
      <c r="R20" s="51">
        <v>76616</v>
      </c>
      <c r="S20" s="53">
        <v>5018</v>
      </c>
      <c r="T20" s="52">
        <v>32361</v>
      </c>
      <c r="U20" s="51">
        <v>376</v>
      </c>
      <c r="V20" s="51">
        <v>0</v>
      </c>
      <c r="W20" s="51">
        <v>31985</v>
      </c>
      <c r="X20" s="51">
        <v>0</v>
      </c>
      <c r="Y20" s="51">
        <v>20443</v>
      </c>
      <c r="Z20" s="51">
        <v>0</v>
      </c>
      <c r="AA20" s="51">
        <v>0</v>
      </c>
      <c r="AB20" s="51">
        <v>5837</v>
      </c>
      <c r="AC20" s="158">
        <v>5705</v>
      </c>
      <c r="AD20" s="52">
        <v>462840</v>
      </c>
      <c r="AE20" s="54">
        <v>457571</v>
      </c>
    </row>
    <row r="21" spans="1:31" ht="12" customHeight="1" x14ac:dyDescent="0.2">
      <c r="A21" s="48" t="s">
        <v>40</v>
      </c>
      <c r="B21" s="49">
        <v>5</v>
      </c>
      <c r="C21" s="50">
        <v>335450</v>
      </c>
      <c r="D21" s="137">
        <v>308604</v>
      </c>
      <c r="E21" s="52">
        <v>291138</v>
      </c>
      <c r="F21" s="51">
        <v>0</v>
      </c>
      <c r="G21" s="51">
        <v>31948</v>
      </c>
      <c r="H21" s="51">
        <v>20852</v>
      </c>
      <c r="I21" s="51">
        <v>11095</v>
      </c>
      <c r="J21" s="51">
        <v>259190</v>
      </c>
      <c r="K21" s="51">
        <v>0</v>
      </c>
      <c r="L21" s="51">
        <v>25000</v>
      </c>
      <c r="M21" s="51">
        <v>0</v>
      </c>
      <c r="N21" s="51">
        <v>0</v>
      </c>
      <c r="O21" s="51">
        <v>231731</v>
      </c>
      <c r="P21" s="51">
        <v>2459</v>
      </c>
      <c r="Q21" s="51">
        <v>605</v>
      </c>
      <c r="R21" s="51">
        <v>1829</v>
      </c>
      <c r="S21" s="53">
        <v>25</v>
      </c>
      <c r="T21" s="52">
        <v>17466</v>
      </c>
      <c r="U21" s="51">
        <v>0</v>
      </c>
      <c r="V21" s="51">
        <v>0</v>
      </c>
      <c r="W21" s="51">
        <v>17466</v>
      </c>
      <c r="X21" s="51">
        <v>0</v>
      </c>
      <c r="Y21" s="51">
        <v>0</v>
      </c>
      <c r="Z21" s="51">
        <v>0</v>
      </c>
      <c r="AA21" s="51">
        <v>0</v>
      </c>
      <c r="AB21" s="51">
        <v>17466</v>
      </c>
      <c r="AC21" s="158">
        <v>0</v>
      </c>
      <c r="AD21" s="52">
        <v>26846</v>
      </c>
      <c r="AE21" s="54">
        <v>25955</v>
      </c>
    </row>
    <row r="22" spans="1:31" ht="12" customHeight="1" x14ac:dyDescent="0.2">
      <c r="A22" s="48" t="s">
        <v>49</v>
      </c>
      <c r="B22" s="49">
        <v>6</v>
      </c>
      <c r="C22" s="50">
        <v>156657</v>
      </c>
      <c r="D22" s="137">
        <v>153657</v>
      </c>
      <c r="E22" s="52">
        <v>124074</v>
      </c>
      <c r="F22" s="51">
        <v>0</v>
      </c>
      <c r="G22" s="51">
        <v>30262</v>
      </c>
      <c r="H22" s="51">
        <v>0</v>
      </c>
      <c r="I22" s="51">
        <v>30262</v>
      </c>
      <c r="J22" s="51">
        <v>93812</v>
      </c>
      <c r="K22" s="51">
        <v>0</v>
      </c>
      <c r="L22" s="51">
        <v>0</v>
      </c>
      <c r="M22" s="51">
        <v>0</v>
      </c>
      <c r="N22" s="51">
        <v>0</v>
      </c>
      <c r="O22" s="51">
        <v>92308</v>
      </c>
      <c r="P22" s="51">
        <v>1504</v>
      </c>
      <c r="Q22" s="51">
        <v>391</v>
      </c>
      <c r="R22" s="51">
        <v>941</v>
      </c>
      <c r="S22" s="53">
        <v>172</v>
      </c>
      <c r="T22" s="52">
        <v>29583</v>
      </c>
      <c r="U22" s="51">
        <v>0</v>
      </c>
      <c r="V22" s="51">
        <v>0</v>
      </c>
      <c r="W22" s="51">
        <v>29583</v>
      </c>
      <c r="X22" s="51">
        <v>0</v>
      </c>
      <c r="Y22" s="51">
        <v>29583</v>
      </c>
      <c r="Z22" s="51">
        <v>0</v>
      </c>
      <c r="AA22" s="51">
        <v>0</v>
      </c>
      <c r="AB22" s="51">
        <v>0</v>
      </c>
      <c r="AC22" s="158">
        <v>0</v>
      </c>
      <c r="AD22" s="52">
        <v>3000</v>
      </c>
      <c r="AE22" s="54">
        <v>3000</v>
      </c>
    </row>
    <row r="23" spans="1:31" ht="12" customHeight="1" x14ac:dyDescent="0.2">
      <c r="A23" s="48" t="s">
        <v>41</v>
      </c>
      <c r="B23" s="49">
        <v>7</v>
      </c>
      <c r="C23" s="50">
        <v>19340</v>
      </c>
      <c r="D23" s="137">
        <v>19274</v>
      </c>
      <c r="E23" s="52">
        <v>19273</v>
      </c>
      <c r="F23" s="51"/>
      <c r="G23" s="51"/>
      <c r="H23" s="51"/>
      <c r="I23" s="51"/>
      <c r="J23" s="51">
        <v>19273</v>
      </c>
      <c r="K23" s="51"/>
      <c r="L23" s="51"/>
      <c r="M23" s="51"/>
      <c r="N23" s="51"/>
      <c r="O23" s="51"/>
      <c r="P23" s="51">
        <v>19273</v>
      </c>
      <c r="Q23" s="51">
        <v>19273</v>
      </c>
      <c r="R23" s="51"/>
      <c r="S23" s="53"/>
      <c r="T23" s="52">
        <v>1</v>
      </c>
      <c r="U23" s="51"/>
      <c r="V23" s="51"/>
      <c r="W23" s="51">
        <v>1</v>
      </c>
      <c r="X23" s="51"/>
      <c r="Y23" s="51"/>
      <c r="Z23" s="51"/>
      <c r="AA23" s="51"/>
      <c r="AB23" s="51"/>
      <c r="AC23" s="158">
        <v>1</v>
      </c>
      <c r="AD23" s="52">
        <v>66</v>
      </c>
      <c r="AE23" s="54">
        <v>56</v>
      </c>
    </row>
    <row r="24" spans="1:31" ht="12" customHeight="1" x14ac:dyDescent="0.2">
      <c r="A24" s="48" t="s">
        <v>44</v>
      </c>
      <c r="B24" s="49">
        <v>8</v>
      </c>
      <c r="C24" s="50">
        <v>3451</v>
      </c>
      <c r="D24" s="137">
        <v>3451</v>
      </c>
      <c r="E24" s="52">
        <v>3451</v>
      </c>
      <c r="F24" s="51">
        <v>0</v>
      </c>
      <c r="G24" s="51">
        <v>0</v>
      </c>
      <c r="H24" s="51">
        <v>0</v>
      </c>
      <c r="I24" s="51">
        <v>0</v>
      </c>
      <c r="J24" s="51">
        <v>3451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3451</v>
      </c>
      <c r="Q24" s="51">
        <v>3281</v>
      </c>
      <c r="R24" s="51">
        <v>0</v>
      </c>
      <c r="S24" s="53">
        <v>170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95281</v>
      </c>
      <c r="D25" s="137">
        <v>95281</v>
      </c>
      <c r="E25" s="52">
        <v>95281</v>
      </c>
      <c r="F25" s="51">
        <v>0</v>
      </c>
      <c r="G25" s="51">
        <v>0</v>
      </c>
      <c r="H25" s="51">
        <v>0</v>
      </c>
      <c r="I25" s="51">
        <v>0</v>
      </c>
      <c r="J25" s="51">
        <v>95281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95281</v>
      </c>
      <c r="Q25" s="51">
        <v>94927</v>
      </c>
      <c r="R25" s="51">
        <v>0</v>
      </c>
      <c r="S25" s="53">
        <v>354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23070</v>
      </c>
      <c r="D26" s="137">
        <v>23070</v>
      </c>
      <c r="E26" s="52">
        <v>23070</v>
      </c>
      <c r="F26" s="51">
        <v>0</v>
      </c>
      <c r="G26" s="51">
        <v>115</v>
      </c>
      <c r="H26" s="51">
        <v>0</v>
      </c>
      <c r="I26" s="51">
        <v>115</v>
      </c>
      <c r="J26" s="51">
        <v>22955</v>
      </c>
      <c r="K26" s="51">
        <v>0</v>
      </c>
      <c r="L26" s="51">
        <v>0</v>
      </c>
      <c r="M26" s="51">
        <v>0</v>
      </c>
      <c r="N26" s="51">
        <v>0</v>
      </c>
      <c r="O26" s="51">
        <v>22727</v>
      </c>
      <c r="P26" s="51">
        <v>229</v>
      </c>
      <c r="Q26" s="51">
        <v>0</v>
      </c>
      <c r="R26" s="51">
        <v>229</v>
      </c>
      <c r="S26" s="53">
        <v>0</v>
      </c>
      <c r="T26" s="52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512814</v>
      </c>
      <c r="D27" s="137">
        <v>375796</v>
      </c>
      <c r="E27" s="52">
        <v>288410</v>
      </c>
      <c r="F27" s="51">
        <v>85</v>
      </c>
      <c r="G27" s="51">
        <v>6804</v>
      </c>
      <c r="H27" s="51">
        <v>4684</v>
      </c>
      <c r="I27" s="51">
        <v>2121</v>
      </c>
      <c r="J27" s="51">
        <v>281521</v>
      </c>
      <c r="K27" s="51">
        <v>0</v>
      </c>
      <c r="L27" s="51">
        <v>3118</v>
      </c>
      <c r="M27" s="51">
        <v>0</v>
      </c>
      <c r="N27" s="51">
        <v>0</v>
      </c>
      <c r="O27" s="51">
        <v>272855</v>
      </c>
      <c r="P27" s="51">
        <v>5548</v>
      </c>
      <c r="Q27" s="51">
        <v>1895</v>
      </c>
      <c r="R27" s="51">
        <v>3498</v>
      </c>
      <c r="S27" s="53">
        <v>155</v>
      </c>
      <c r="T27" s="52">
        <v>87386</v>
      </c>
      <c r="U27" s="51">
        <v>15352</v>
      </c>
      <c r="V27" s="51">
        <v>0</v>
      </c>
      <c r="W27" s="51">
        <v>72034</v>
      </c>
      <c r="X27" s="51">
        <v>0</v>
      </c>
      <c r="Y27" s="51">
        <v>26135</v>
      </c>
      <c r="Z27" s="51">
        <v>0</v>
      </c>
      <c r="AA27" s="51">
        <v>0</v>
      </c>
      <c r="AB27" s="51">
        <v>45792</v>
      </c>
      <c r="AC27" s="158">
        <v>108</v>
      </c>
      <c r="AD27" s="52">
        <v>137018</v>
      </c>
      <c r="AE27" s="54">
        <v>126833</v>
      </c>
    </row>
    <row r="28" spans="1:31" ht="12" customHeight="1" x14ac:dyDescent="0.2">
      <c r="A28" s="48" t="s">
        <v>87</v>
      </c>
      <c r="B28" s="49">
        <v>12</v>
      </c>
      <c r="C28" s="50">
        <v>121092</v>
      </c>
      <c r="D28" s="137">
        <v>120727</v>
      </c>
      <c r="E28" s="52">
        <v>120652</v>
      </c>
      <c r="F28" s="51">
        <v>0</v>
      </c>
      <c r="G28" s="51">
        <v>0</v>
      </c>
      <c r="H28" s="51">
        <v>0</v>
      </c>
      <c r="I28" s="51">
        <v>0</v>
      </c>
      <c r="J28" s="51">
        <v>120652</v>
      </c>
      <c r="K28" s="51">
        <v>0</v>
      </c>
      <c r="L28" s="51">
        <v>12</v>
      </c>
      <c r="M28" s="51">
        <v>0</v>
      </c>
      <c r="N28" s="51">
        <v>0</v>
      </c>
      <c r="O28" s="51">
        <v>5733</v>
      </c>
      <c r="P28" s="51">
        <v>114907</v>
      </c>
      <c r="Q28" s="51">
        <v>113442</v>
      </c>
      <c r="R28" s="51">
        <v>1433</v>
      </c>
      <c r="S28" s="53">
        <v>32</v>
      </c>
      <c r="T28" s="52">
        <v>75</v>
      </c>
      <c r="U28" s="51">
        <v>0</v>
      </c>
      <c r="V28" s="51">
        <v>0</v>
      </c>
      <c r="W28" s="51">
        <v>75</v>
      </c>
      <c r="X28" s="51">
        <v>0</v>
      </c>
      <c r="Y28" s="51">
        <v>0</v>
      </c>
      <c r="Z28" s="51">
        <v>0</v>
      </c>
      <c r="AA28" s="51">
        <v>0</v>
      </c>
      <c r="AB28" s="51">
        <v>0</v>
      </c>
      <c r="AC28" s="158">
        <v>75</v>
      </c>
      <c r="AD28" s="52">
        <v>365</v>
      </c>
      <c r="AE28" s="54">
        <v>113</v>
      </c>
    </row>
    <row r="29" spans="1:31" ht="12" customHeight="1" x14ac:dyDescent="0.2">
      <c r="A29" s="48" t="s">
        <v>88</v>
      </c>
      <c r="B29" s="49">
        <v>13</v>
      </c>
      <c r="C29" s="50">
        <v>169823</v>
      </c>
      <c r="D29" s="137">
        <v>169516</v>
      </c>
      <c r="E29" s="52">
        <v>169363</v>
      </c>
      <c r="F29" s="51">
        <v>0</v>
      </c>
      <c r="G29" s="51">
        <v>104</v>
      </c>
      <c r="H29" s="51">
        <v>102</v>
      </c>
      <c r="I29" s="51">
        <v>2</v>
      </c>
      <c r="J29" s="51">
        <v>169258</v>
      </c>
      <c r="K29" s="51">
        <v>0</v>
      </c>
      <c r="L29" s="51">
        <v>99</v>
      </c>
      <c r="M29" s="51">
        <v>31</v>
      </c>
      <c r="N29" s="51">
        <v>0</v>
      </c>
      <c r="O29" s="51">
        <v>12822</v>
      </c>
      <c r="P29" s="51">
        <v>156306</v>
      </c>
      <c r="Q29" s="51">
        <v>154477</v>
      </c>
      <c r="R29" s="51">
        <v>1807</v>
      </c>
      <c r="S29" s="53">
        <v>22</v>
      </c>
      <c r="T29" s="52">
        <v>153</v>
      </c>
      <c r="U29" s="51">
        <v>0</v>
      </c>
      <c r="V29" s="51">
        <v>0</v>
      </c>
      <c r="W29" s="51">
        <v>153</v>
      </c>
      <c r="X29" s="51">
        <v>0</v>
      </c>
      <c r="Y29" s="51">
        <v>0</v>
      </c>
      <c r="Z29" s="51">
        <v>0</v>
      </c>
      <c r="AA29" s="51">
        <v>0</v>
      </c>
      <c r="AB29" s="51">
        <v>3</v>
      </c>
      <c r="AC29" s="158">
        <v>150</v>
      </c>
      <c r="AD29" s="52">
        <v>306</v>
      </c>
      <c r="AE29" s="54">
        <v>183</v>
      </c>
    </row>
    <row r="30" spans="1:31" ht="12" customHeight="1" x14ac:dyDescent="0.2">
      <c r="A30" s="48" t="s">
        <v>47</v>
      </c>
      <c r="B30" s="49">
        <v>14</v>
      </c>
      <c r="C30" s="50">
        <v>48615</v>
      </c>
      <c r="D30" s="137">
        <v>48615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48615</v>
      </c>
      <c r="U30" s="51">
        <v>0</v>
      </c>
      <c r="V30" s="51">
        <v>0</v>
      </c>
      <c r="W30" s="51">
        <v>48615</v>
      </c>
      <c r="X30" s="51">
        <v>0</v>
      </c>
      <c r="Y30" s="51">
        <v>48615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">
      <c r="A31" s="48" t="s">
        <v>86</v>
      </c>
      <c r="B31" s="49">
        <v>15</v>
      </c>
      <c r="C31" s="50">
        <v>12857069</v>
      </c>
      <c r="D31" s="137">
        <v>10904374</v>
      </c>
      <c r="E31" s="52">
        <v>10511132</v>
      </c>
      <c r="F31" s="51">
        <v>10511132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393241</v>
      </c>
      <c r="U31" s="51">
        <v>393241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1952695</v>
      </c>
      <c r="AE31" s="54">
        <v>1952667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10568610</v>
      </c>
      <c r="D33" s="176">
        <v>9343524</v>
      </c>
      <c r="E33" s="177">
        <v>8788727</v>
      </c>
      <c r="F33" s="178">
        <v>0</v>
      </c>
      <c r="G33" s="182">
        <v>153167</v>
      </c>
      <c r="H33" s="182">
        <v>31546</v>
      </c>
      <c r="I33" s="182">
        <v>121621</v>
      </c>
      <c r="J33" s="182">
        <v>8635560</v>
      </c>
      <c r="K33" s="182">
        <v>10</v>
      </c>
      <c r="L33" s="182">
        <v>534090</v>
      </c>
      <c r="M33" s="182">
        <v>2</v>
      </c>
      <c r="N33" s="182">
        <v>0</v>
      </c>
      <c r="O33" s="182">
        <v>7262007</v>
      </c>
      <c r="P33" s="182">
        <v>839451</v>
      </c>
      <c r="Q33" s="182">
        <v>686160</v>
      </c>
      <c r="R33" s="182">
        <v>111264</v>
      </c>
      <c r="S33" s="183">
        <v>42028</v>
      </c>
      <c r="T33" s="184">
        <v>554798</v>
      </c>
      <c r="U33" s="178">
        <v>1817</v>
      </c>
      <c r="V33" s="178">
        <v>0</v>
      </c>
      <c r="W33" s="178">
        <v>552981</v>
      </c>
      <c r="X33" s="178">
        <v>0</v>
      </c>
      <c r="Y33" s="178">
        <v>112877</v>
      </c>
      <c r="Z33" s="178">
        <v>0</v>
      </c>
      <c r="AA33" s="178">
        <v>0</v>
      </c>
      <c r="AB33" s="178">
        <v>440064</v>
      </c>
      <c r="AC33" s="180">
        <v>40</v>
      </c>
      <c r="AD33" s="177">
        <v>1225085</v>
      </c>
      <c r="AE33" s="181">
        <v>1080937</v>
      </c>
    </row>
    <row r="34" spans="1:31" ht="12" customHeight="1" x14ac:dyDescent="0.2">
      <c r="A34" s="48" t="s">
        <v>85</v>
      </c>
      <c r="B34" s="49">
        <v>18</v>
      </c>
      <c r="C34" s="50">
        <v>818516</v>
      </c>
      <c r="D34" s="137">
        <v>817550</v>
      </c>
      <c r="E34" s="52">
        <v>817488</v>
      </c>
      <c r="F34" s="51">
        <v>0</v>
      </c>
      <c r="G34" s="59">
        <v>8483</v>
      </c>
      <c r="H34" s="59">
        <v>1530</v>
      </c>
      <c r="I34" s="59">
        <v>6953</v>
      </c>
      <c r="J34" s="59">
        <v>809005</v>
      </c>
      <c r="K34" s="59">
        <v>0</v>
      </c>
      <c r="L34" s="59">
        <v>331353</v>
      </c>
      <c r="M34" s="59">
        <v>0</v>
      </c>
      <c r="N34" s="59">
        <v>0</v>
      </c>
      <c r="O34" s="59">
        <v>466712</v>
      </c>
      <c r="P34" s="59">
        <v>10940</v>
      </c>
      <c r="Q34" s="59">
        <v>2382</v>
      </c>
      <c r="R34" s="59">
        <v>8358</v>
      </c>
      <c r="S34" s="126">
        <v>200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966</v>
      </c>
      <c r="AE34" s="54">
        <v>966</v>
      </c>
    </row>
    <row r="35" spans="1:31" ht="12" customHeight="1" x14ac:dyDescent="0.2">
      <c r="A35" s="48" t="s">
        <v>40</v>
      </c>
      <c r="B35" s="49">
        <v>19</v>
      </c>
      <c r="C35" s="50">
        <v>624426</v>
      </c>
      <c r="D35" s="137">
        <v>608841</v>
      </c>
      <c r="E35" s="52">
        <v>580875</v>
      </c>
      <c r="F35" s="51">
        <v>0</v>
      </c>
      <c r="G35" s="59">
        <v>9659</v>
      </c>
      <c r="H35" s="59">
        <v>0</v>
      </c>
      <c r="I35" s="59">
        <v>9659</v>
      </c>
      <c r="J35" s="59">
        <v>571217</v>
      </c>
      <c r="K35" s="59">
        <v>10</v>
      </c>
      <c r="L35" s="59">
        <v>486</v>
      </c>
      <c r="M35" s="59">
        <v>0</v>
      </c>
      <c r="N35" s="59">
        <v>0</v>
      </c>
      <c r="O35" s="59">
        <v>524178</v>
      </c>
      <c r="P35" s="59">
        <v>46542</v>
      </c>
      <c r="Q35" s="59">
        <v>1720</v>
      </c>
      <c r="R35" s="59">
        <v>44367</v>
      </c>
      <c r="S35" s="126">
        <v>455</v>
      </c>
      <c r="T35" s="60">
        <v>27966</v>
      </c>
      <c r="U35" s="51">
        <v>0</v>
      </c>
      <c r="V35" s="51">
        <v>0</v>
      </c>
      <c r="W35" s="51">
        <v>27966</v>
      </c>
      <c r="X35" s="51">
        <v>0</v>
      </c>
      <c r="Y35" s="51">
        <v>12966</v>
      </c>
      <c r="Z35" s="51">
        <v>0</v>
      </c>
      <c r="AA35" s="51">
        <v>0</v>
      </c>
      <c r="AB35" s="51">
        <v>15000</v>
      </c>
      <c r="AC35" s="158">
        <v>0</v>
      </c>
      <c r="AD35" s="52">
        <v>15585</v>
      </c>
      <c r="AE35" s="54">
        <v>10007</v>
      </c>
    </row>
    <row r="36" spans="1:31" ht="12" customHeight="1" x14ac:dyDescent="0.2">
      <c r="A36" s="48" t="s">
        <v>49</v>
      </c>
      <c r="B36" s="49">
        <v>20</v>
      </c>
      <c r="C36" s="50">
        <v>4456584</v>
      </c>
      <c r="D36" s="137">
        <v>4128465</v>
      </c>
      <c r="E36" s="52">
        <v>3791414</v>
      </c>
      <c r="F36" s="51">
        <v>0</v>
      </c>
      <c r="G36" s="51">
        <v>98303</v>
      </c>
      <c r="H36" s="51">
        <v>16</v>
      </c>
      <c r="I36" s="51">
        <v>98287</v>
      </c>
      <c r="J36" s="51">
        <v>3693111</v>
      </c>
      <c r="K36" s="51">
        <v>0</v>
      </c>
      <c r="L36" s="51">
        <v>18593</v>
      </c>
      <c r="M36" s="51">
        <v>0</v>
      </c>
      <c r="N36" s="51">
        <v>0</v>
      </c>
      <c r="O36" s="51">
        <v>3645572</v>
      </c>
      <c r="P36" s="51">
        <v>28946</v>
      </c>
      <c r="Q36" s="51">
        <v>4930</v>
      </c>
      <c r="R36" s="51">
        <v>23014</v>
      </c>
      <c r="S36" s="53">
        <v>1002</v>
      </c>
      <c r="T36" s="52">
        <v>337050</v>
      </c>
      <c r="U36" s="51">
        <v>0</v>
      </c>
      <c r="V36" s="51">
        <v>0</v>
      </c>
      <c r="W36" s="51">
        <v>337050</v>
      </c>
      <c r="X36" s="51">
        <v>0</v>
      </c>
      <c r="Y36" s="51">
        <v>99911</v>
      </c>
      <c r="Z36" s="51">
        <v>0</v>
      </c>
      <c r="AA36" s="51">
        <v>0</v>
      </c>
      <c r="AB36" s="51">
        <v>237139</v>
      </c>
      <c r="AC36" s="158">
        <v>0</v>
      </c>
      <c r="AD36" s="52">
        <v>328119</v>
      </c>
      <c r="AE36" s="54">
        <v>197786</v>
      </c>
    </row>
    <row r="37" spans="1:31" ht="12" customHeight="1" x14ac:dyDescent="0.2">
      <c r="A37" s="48" t="s">
        <v>41</v>
      </c>
      <c r="B37" s="49">
        <v>21</v>
      </c>
      <c r="C37" s="50">
        <v>510850</v>
      </c>
      <c r="D37" s="137">
        <v>508140</v>
      </c>
      <c r="E37" s="52">
        <v>508110</v>
      </c>
      <c r="F37" s="51"/>
      <c r="G37" s="51"/>
      <c r="H37" s="51"/>
      <c r="I37" s="51"/>
      <c r="J37" s="51">
        <v>508110</v>
      </c>
      <c r="K37" s="51"/>
      <c r="L37" s="51"/>
      <c r="M37" s="51"/>
      <c r="N37" s="51"/>
      <c r="O37" s="51"/>
      <c r="P37" s="51">
        <v>508110</v>
      </c>
      <c r="Q37" s="51">
        <v>508110</v>
      </c>
      <c r="R37" s="51"/>
      <c r="S37" s="53"/>
      <c r="T37" s="52">
        <v>29</v>
      </c>
      <c r="U37" s="51"/>
      <c r="V37" s="51"/>
      <c r="W37" s="51">
        <v>29</v>
      </c>
      <c r="X37" s="51"/>
      <c r="Y37" s="51"/>
      <c r="Z37" s="51"/>
      <c r="AA37" s="51"/>
      <c r="AB37" s="51"/>
      <c r="AC37" s="158">
        <v>29</v>
      </c>
      <c r="AD37" s="52">
        <v>2710</v>
      </c>
      <c r="AE37" s="54">
        <v>91</v>
      </c>
    </row>
    <row r="38" spans="1:31" ht="12" customHeight="1" x14ac:dyDescent="0.2">
      <c r="A38" s="48" t="s">
        <v>43</v>
      </c>
      <c r="B38" s="49">
        <v>22</v>
      </c>
      <c r="C38" s="50">
        <v>84693</v>
      </c>
      <c r="D38" s="137">
        <v>84587</v>
      </c>
      <c r="E38" s="52">
        <v>84576</v>
      </c>
      <c r="F38" s="51">
        <v>0</v>
      </c>
      <c r="G38" s="51">
        <v>0</v>
      </c>
      <c r="H38" s="51">
        <v>0</v>
      </c>
      <c r="I38" s="51">
        <v>0</v>
      </c>
      <c r="J38" s="51">
        <v>84576</v>
      </c>
      <c r="K38" s="51">
        <v>0</v>
      </c>
      <c r="L38" s="51">
        <v>0</v>
      </c>
      <c r="M38" s="51">
        <v>0</v>
      </c>
      <c r="N38" s="51">
        <v>0</v>
      </c>
      <c r="O38" s="51">
        <v>61890</v>
      </c>
      <c r="P38" s="51">
        <v>22686</v>
      </c>
      <c r="Q38" s="51">
        <v>22063</v>
      </c>
      <c r="R38" s="51">
        <v>0</v>
      </c>
      <c r="S38" s="53">
        <v>623</v>
      </c>
      <c r="T38" s="52">
        <v>11</v>
      </c>
      <c r="U38" s="51">
        <v>0</v>
      </c>
      <c r="V38" s="51">
        <v>0</v>
      </c>
      <c r="W38" s="51">
        <v>11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11</v>
      </c>
      <c r="AD38" s="52">
        <v>106</v>
      </c>
      <c r="AE38" s="54">
        <v>3</v>
      </c>
    </row>
    <row r="39" spans="1:31" ht="12" customHeight="1" x14ac:dyDescent="0.2">
      <c r="A39" s="48" t="s">
        <v>44</v>
      </c>
      <c r="B39" s="49">
        <v>23</v>
      </c>
      <c r="C39" s="50">
        <v>5162</v>
      </c>
      <c r="D39" s="137">
        <v>5162</v>
      </c>
      <c r="E39" s="52">
        <v>5162</v>
      </c>
      <c r="F39" s="51">
        <v>0</v>
      </c>
      <c r="G39" s="51">
        <v>0</v>
      </c>
      <c r="H39" s="51">
        <v>0</v>
      </c>
      <c r="I39" s="51">
        <v>0</v>
      </c>
      <c r="J39" s="51">
        <v>5162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5162</v>
      </c>
      <c r="Q39" s="51">
        <v>4837</v>
      </c>
      <c r="R39" s="51">
        <v>0</v>
      </c>
      <c r="S39" s="53">
        <v>325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178784</v>
      </c>
      <c r="D40" s="137">
        <v>178784</v>
      </c>
      <c r="E40" s="52">
        <v>178784</v>
      </c>
      <c r="F40" s="51">
        <v>0</v>
      </c>
      <c r="G40" s="51">
        <v>140</v>
      </c>
      <c r="H40" s="51">
        <v>0</v>
      </c>
      <c r="I40" s="51">
        <v>140</v>
      </c>
      <c r="J40" s="51">
        <v>178644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178644</v>
      </c>
      <c r="Q40" s="51">
        <v>141500</v>
      </c>
      <c r="R40" s="51">
        <v>26</v>
      </c>
      <c r="S40" s="53">
        <v>37118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2264601</v>
      </c>
      <c r="D41" s="137">
        <v>2055683</v>
      </c>
      <c r="E41" s="52">
        <v>1931683</v>
      </c>
      <c r="F41" s="51">
        <v>0</v>
      </c>
      <c r="G41" s="51">
        <v>3728</v>
      </c>
      <c r="H41" s="51">
        <v>0</v>
      </c>
      <c r="I41" s="51">
        <v>3728</v>
      </c>
      <c r="J41" s="51">
        <v>1927954</v>
      </c>
      <c r="K41" s="51">
        <v>0</v>
      </c>
      <c r="L41" s="51">
        <v>0</v>
      </c>
      <c r="M41" s="51">
        <v>0</v>
      </c>
      <c r="N41" s="51">
        <v>0</v>
      </c>
      <c r="O41" s="51">
        <v>1924944</v>
      </c>
      <c r="P41" s="51">
        <v>3010</v>
      </c>
      <c r="Q41" s="51">
        <v>2</v>
      </c>
      <c r="R41" s="51">
        <v>915</v>
      </c>
      <c r="S41" s="53">
        <v>2093</v>
      </c>
      <c r="T41" s="52">
        <v>124000</v>
      </c>
      <c r="U41" s="51">
        <v>0</v>
      </c>
      <c r="V41" s="51">
        <v>0</v>
      </c>
      <c r="W41" s="51">
        <v>124000</v>
      </c>
      <c r="X41" s="51">
        <v>0</v>
      </c>
      <c r="Y41" s="51">
        <v>0</v>
      </c>
      <c r="Z41" s="51">
        <v>0</v>
      </c>
      <c r="AA41" s="51">
        <v>0</v>
      </c>
      <c r="AB41" s="51">
        <v>124000</v>
      </c>
      <c r="AC41" s="158">
        <v>0</v>
      </c>
      <c r="AD41" s="52">
        <v>208918</v>
      </c>
      <c r="AE41" s="54">
        <v>208918</v>
      </c>
    </row>
    <row r="42" spans="1:31" ht="12" customHeight="1" x14ac:dyDescent="0.2">
      <c r="A42" s="48" t="s">
        <v>46</v>
      </c>
      <c r="B42" s="49">
        <v>26</v>
      </c>
      <c r="C42" s="50">
        <v>1130176</v>
      </c>
      <c r="D42" s="137">
        <v>954496</v>
      </c>
      <c r="E42" s="52">
        <v>890633</v>
      </c>
      <c r="F42" s="61">
        <v>0</v>
      </c>
      <c r="G42" s="61">
        <v>32854</v>
      </c>
      <c r="H42" s="61">
        <v>30000</v>
      </c>
      <c r="I42" s="61">
        <v>2854</v>
      </c>
      <c r="J42" s="61">
        <v>857779</v>
      </c>
      <c r="K42" s="61">
        <v>0</v>
      </c>
      <c r="L42" s="61">
        <v>183658</v>
      </c>
      <c r="M42" s="61">
        <v>2</v>
      </c>
      <c r="N42" s="61">
        <v>0</v>
      </c>
      <c r="O42" s="61">
        <v>638709</v>
      </c>
      <c r="P42" s="61">
        <v>35411</v>
      </c>
      <c r="Q42" s="61">
        <v>616</v>
      </c>
      <c r="R42" s="61">
        <v>34584</v>
      </c>
      <c r="S42" s="65">
        <v>211</v>
      </c>
      <c r="T42" s="63">
        <v>63862</v>
      </c>
      <c r="U42" s="61">
        <v>0</v>
      </c>
      <c r="V42" s="61">
        <v>0</v>
      </c>
      <c r="W42" s="61">
        <v>63862</v>
      </c>
      <c r="X42" s="61">
        <v>0</v>
      </c>
      <c r="Y42" s="61">
        <v>0</v>
      </c>
      <c r="Z42" s="61">
        <v>0</v>
      </c>
      <c r="AA42" s="61">
        <v>0</v>
      </c>
      <c r="AB42" s="61">
        <v>63862</v>
      </c>
      <c r="AC42" s="62">
        <v>0</v>
      </c>
      <c r="AD42" s="63">
        <v>175681</v>
      </c>
      <c r="AE42" s="66">
        <v>170166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1817</v>
      </c>
      <c r="D44" s="137">
        <v>1817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1817</v>
      </c>
      <c r="U44" s="61">
        <v>1817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493000</v>
      </c>
      <c r="D45" s="137">
        <v>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0</v>
      </c>
      <c r="U45" s="51">
        <v>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493000</v>
      </c>
      <c r="AE45" s="54">
        <v>493000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692631</v>
      </c>
      <c r="P47" s="51">
        <v>80478</v>
      </c>
      <c r="Q47" s="51">
        <v>57224</v>
      </c>
      <c r="R47" s="51">
        <v>22876</v>
      </c>
      <c r="S47" s="53">
        <v>379</v>
      </c>
      <c r="T47" s="52"/>
      <c r="U47" s="51"/>
      <c r="V47" s="51"/>
      <c r="W47" s="51"/>
      <c r="X47" s="51"/>
      <c r="Y47" s="51"/>
      <c r="Z47" s="51"/>
      <c r="AA47" s="51"/>
      <c r="AB47" s="51">
        <v>51862</v>
      </c>
      <c r="AC47" s="158">
        <v>0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228790</v>
      </c>
      <c r="P48" s="51">
        <v>9486</v>
      </c>
      <c r="Q48" s="51">
        <v>1272</v>
      </c>
      <c r="R48" s="51">
        <v>8215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61544</v>
      </c>
      <c r="P49" s="51">
        <v>8096</v>
      </c>
      <c r="Q49" s="51">
        <v>410</v>
      </c>
      <c r="R49" s="51">
        <v>7623</v>
      </c>
      <c r="S49" s="53">
        <v>63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227679</v>
      </c>
      <c r="P50" s="51">
        <v>3668</v>
      </c>
      <c r="Q50" s="51">
        <v>2008</v>
      </c>
      <c r="R50" s="51">
        <v>1354</v>
      </c>
      <c r="S50" s="53">
        <v>306</v>
      </c>
      <c r="T50" s="52"/>
      <c r="U50" s="51"/>
      <c r="V50" s="51"/>
      <c r="W50" s="51"/>
      <c r="X50" s="51"/>
      <c r="Y50" s="51"/>
      <c r="Z50" s="51"/>
      <c r="AA50" s="51"/>
      <c r="AB50" s="51">
        <v>0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52802</v>
      </c>
      <c r="Q51" s="51">
        <v>52802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0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6032</v>
      </c>
      <c r="P52" s="51">
        <v>439</v>
      </c>
      <c r="Q52" s="51">
        <v>428</v>
      </c>
      <c r="R52" s="51">
        <v>0</v>
      </c>
      <c r="S52" s="53">
        <v>10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1</v>
      </c>
      <c r="Q53" s="51">
        <v>1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3</v>
      </c>
      <c r="Q54" s="51">
        <v>3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120096</v>
      </c>
      <c r="P55" s="51">
        <v>230</v>
      </c>
      <c r="Q55" s="51">
        <v>0</v>
      </c>
      <c r="R55" s="51">
        <v>230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48490</v>
      </c>
      <c r="P56" s="51">
        <v>5755</v>
      </c>
      <c r="Q56" s="51">
        <v>301</v>
      </c>
      <c r="R56" s="51">
        <v>5454</v>
      </c>
      <c r="S56" s="53">
        <v>0</v>
      </c>
      <c r="T56" s="52"/>
      <c r="U56" s="51"/>
      <c r="V56" s="51"/>
      <c r="W56" s="51"/>
      <c r="X56" s="51"/>
      <c r="Y56" s="51"/>
      <c r="Z56" s="51"/>
      <c r="AA56" s="51"/>
      <c r="AB56" s="51">
        <v>51862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72506621</v>
      </c>
      <c r="D61" s="186">
        <v>71237273</v>
      </c>
      <c r="E61" s="187">
        <v>70465915</v>
      </c>
      <c r="F61" s="188">
        <v>0</v>
      </c>
      <c r="G61" s="188">
        <v>1458242</v>
      </c>
      <c r="H61" s="188">
        <v>434800</v>
      </c>
      <c r="I61" s="188">
        <v>1023442</v>
      </c>
      <c r="J61" s="188">
        <v>69007673</v>
      </c>
      <c r="K61" s="188">
        <v>0</v>
      </c>
      <c r="L61" s="188">
        <v>850433</v>
      </c>
      <c r="M61" s="188">
        <v>0</v>
      </c>
      <c r="N61" s="188">
        <v>0</v>
      </c>
      <c r="O61" s="188">
        <v>12065463</v>
      </c>
      <c r="P61" s="188">
        <v>56091777</v>
      </c>
      <c r="Q61" s="188">
        <v>54561688</v>
      </c>
      <c r="R61" s="188">
        <v>310098</v>
      </c>
      <c r="S61" s="189">
        <v>1219991</v>
      </c>
      <c r="T61" s="187">
        <v>771359</v>
      </c>
      <c r="U61" s="188">
        <v>19998</v>
      </c>
      <c r="V61" s="188">
        <v>0</v>
      </c>
      <c r="W61" s="188">
        <v>751361</v>
      </c>
      <c r="X61" s="188">
        <v>0</v>
      </c>
      <c r="Y61" s="188">
        <v>279220</v>
      </c>
      <c r="Z61" s="188">
        <v>0</v>
      </c>
      <c r="AA61" s="188">
        <v>0</v>
      </c>
      <c r="AB61" s="188">
        <v>434207</v>
      </c>
      <c r="AC61" s="190">
        <v>37934</v>
      </c>
      <c r="AD61" s="187">
        <v>1269347</v>
      </c>
      <c r="AE61" s="191">
        <v>658564</v>
      </c>
    </row>
    <row r="62" spans="1:31" ht="12" customHeight="1" x14ac:dyDescent="0.2">
      <c r="A62" s="48" t="s">
        <v>85</v>
      </c>
      <c r="B62" s="154">
        <v>46</v>
      </c>
      <c r="C62" s="67">
        <v>1028631</v>
      </c>
      <c r="D62" s="138">
        <v>1027881</v>
      </c>
      <c r="E62" s="63">
        <v>1027881</v>
      </c>
      <c r="F62" s="61">
        <v>0</v>
      </c>
      <c r="G62" s="61">
        <v>1362</v>
      </c>
      <c r="H62" s="61">
        <v>1362</v>
      </c>
      <c r="I62" s="61">
        <v>0</v>
      </c>
      <c r="J62" s="61">
        <v>1026518</v>
      </c>
      <c r="K62" s="61">
        <v>0</v>
      </c>
      <c r="L62" s="61">
        <v>661026</v>
      </c>
      <c r="M62" s="61">
        <v>0</v>
      </c>
      <c r="N62" s="61">
        <v>0</v>
      </c>
      <c r="O62" s="61">
        <v>362362</v>
      </c>
      <c r="P62" s="61">
        <v>3131</v>
      </c>
      <c r="Q62" s="61">
        <v>937</v>
      </c>
      <c r="R62" s="61">
        <v>2094</v>
      </c>
      <c r="S62" s="65">
        <v>100</v>
      </c>
      <c r="T62" s="63">
        <v>0</v>
      </c>
      <c r="U62" s="61">
        <v>0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2">
        <v>0</v>
      </c>
      <c r="AD62" s="63">
        <v>751</v>
      </c>
      <c r="AE62" s="66">
        <v>751</v>
      </c>
    </row>
    <row r="63" spans="1:31" ht="12" customHeight="1" x14ac:dyDescent="0.2">
      <c r="A63" s="48" t="s">
        <v>40</v>
      </c>
      <c r="B63" s="49">
        <v>47</v>
      </c>
      <c r="C63" s="67">
        <v>469785</v>
      </c>
      <c r="D63" s="138">
        <v>450785</v>
      </c>
      <c r="E63" s="63">
        <v>450785</v>
      </c>
      <c r="F63" s="61">
        <v>0</v>
      </c>
      <c r="G63" s="61">
        <v>26733</v>
      </c>
      <c r="H63" s="61">
        <v>280</v>
      </c>
      <c r="I63" s="61">
        <v>26453</v>
      </c>
      <c r="J63" s="61">
        <v>424053</v>
      </c>
      <c r="K63" s="61">
        <v>0</v>
      </c>
      <c r="L63" s="61">
        <v>542</v>
      </c>
      <c r="M63" s="61">
        <v>0</v>
      </c>
      <c r="N63" s="61">
        <v>0</v>
      </c>
      <c r="O63" s="61">
        <v>355286</v>
      </c>
      <c r="P63" s="61">
        <v>68225</v>
      </c>
      <c r="Q63" s="61">
        <v>86</v>
      </c>
      <c r="R63" s="61">
        <v>68079</v>
      </c>
      <c r="S63" s="65">
        <v>60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19000</v>
      </c>
      <c r="AE63" s="66">
        <v>19000</v>
      </c>
    </row>
    <row r="64" spans="1:31" ht="12" customHeight="1" x14ac:dyDescent="0.2">
      <c r="A64" s="48" t="s">
        <v>49</v>
      </c>
      <c r="B64" s="49">
        <v>48</v>
      </c>
      <c r="C64" s="67">
        <v>9977187</v>
      </c>
      <c r="D64" s="138">
        <v>9439915</v>
      </c>
      <c r="E64" s="63">
        <v>8984772</v>
      </c>
      <c r="F64" s="61">
        <v>0</v>
      </c>
      <c r="G64" s="61">
        <v>1102941</v>
      </c>
      <c r="H64" s="61">
        <v>285276</v>
      </c>
      <c r="I64" s="61">
        <v>817664</v>
      </c>
      <c r="J64" s="61">
        <v>7881832</v>
      </c>
      <c r="K64" s="61">
        <v>0</v>
      </c>
      <c r="L64" s="61">
        <v>128423</v>
      </c>
      <c r="M64" s="61">
        <v>0</v>
      </c>
      <c r="N64" s="61">
        <v>0</v>
      </c>
      <c r="O64" s="61">
        <v>7475294</v>
      </c>
      <c r="P64" s="61">
        <v>278115</v>
      </c>
      <c r="Q64" s="61">
        <v>2279</v>
      </c>
      <c r="R64" s="61">
        <v>95700</v>
      </c>
      <c r="S64" s="65">
        <v>180135</v>
      </c>
      <c r="T64" s="63">
        <v>455142</v>
      </c>
      <c r="U64" s="61">
        <v>0</v>
      </c>
      <c r="V64" s="61">
        <v>0</v>
      </c>
      <c r="W64" s="61">
        <v>455142</v>
      </c>
      <c r="X64" s="61">
        <v>0</v>
      </c>
      <c r="Y64" s="61">
        <v>94638</v>
      </c>
      <c r="Z64" s="61">
        <v>0</v>
      </c>
      <c r="AA64" s="61">
        <v>0</v>
      </c>
      <c r="AB64" s="61">
        <v>360504</v>
      </c>
      <c r="AC64" s="62">
        <v>1</v>
      </c>
      <c r="AD64" s="63">
        <v>537272</v>
      </c>
      <c r="AE64" s="66">
        <v>274625</v>
      </c>
    </row>
    <row r="65" spans="1:31" ht="12" customHeight="1" x14ac:dyDescent="0.2">
      <c r="A65" s="48" t="s">
        <v>41</v>
      </c>
      <c r="B65" s="49">
        <v>49</v>
      </c>
      <c r="C65" s="67">
        <v>5822266</v>
      </c>
      <c r="D65" s="138">
        <v>5766863</v>
      </c>
      <c r="E65" s="63">
        <v>5765006</v>
      </c>
      <c r="F65" s="61"/>
      <c r="G65" s="61"/>
      <c r="H65" s="61"/>
      <c r="I65" s="61"/>
      <c r="J65" s="61">
        <v>5765006</v>
      </c>
      <c r="K65" s="61"/>
      <c r="L65" s="61"/>
      <c r="M65" s="61"/>
      <c r="N65" s="61"/>
      <c r="O65" s="61"/>
      <c r="P65" s="61">
        <v>5765006</v>
      </c>
      <c r="Q65" s="61">
        <v>5765006</v>
      </c>
      <c r="R65" s="61"/>
      <c r="S65" s="65"/>
      <c r="T65" s="63">
        <v>1856</v>
      </c>
      <c r="U65" s="61"/>
      <c r="V65" s="61"/>
      <c r="W65" s="61">
        <v>1856</v>
      </c>
      <c r="X65" s="61"/>
      <c r="Y65" s="61"/>
      <c r="Z65" s="61"/>
      <c r="AA65" s="61"/>
      <c r="AB65" s="61"/>
      <c r="AC65" s="62">
        <v>1856</v>
      </c>
      <c r="AD65" s="63">
        <v>55404</v>
      </c>
      <c r="AE65" s="66">
        <v>2762</v>
      </c>
    </row>
    <row r="66" spans="1:31" ht="12" customHeight="1" x14ac:dyDescent="0.2">
      <c r="A66" s="48" t="s">
        <v>43</v>
      </c>
      <c r="B66" s="49">
        <v>50</v>
      </c>
      <c r="C66" s="67">
        <v>47606116</v>
      </c>
      <c r="D66" s="138">
        <v>47280349</v>
      </c>
      <c r="E66" s="63">
        <v>47244857</v>
      </c>
      <c r="F66" s="61">
        <v>0</v>
      </c>
      <c r="G66" s="61">
        <v>8903</v>
      </c>
      <c r="H66" s="61">
        <v>4120</v>
      </c>
      <c r="I66" s="61">
        <v>4783</v>
      </c>
      <c r="J66" s="61">
        <v>47235953</v>
      </c>
      <c r="K66" s="61">
        <v>0</v>
      </c>
      <c r="L66" s="61">
        <v>241</v>
      </c>
      <c r="M66" s="61">
        <v>0</v>
      </c>
      <c r="N66" s="61">
        <v>0</v>
      </c>
      <c r="O66" s="61">
        <v>507398</v>
      </c>
      <c r="P66" s="61">
        <v>46728314</v>
      </c>
      <c r="Q66" s="61">
        <v>46644620</v>
      </c>
      <c r="R66" s="61">
        <v>13801</v>
      </c>
      <c r="S66" s="65">
        <v>69893</v>
      </c>
      <c r="T66" s="63">
        <v>35492</v>
      </c>
      <c r="U66" s="61">
        <v>0</v>
      </c>
      <c r="V66" s="61">
        <v>0</v>
      </c>
      <c r="W66" s="61">
        <v>35492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35492</v>
      </c>
      <c r="AD66" s="63">
        <v>325767</v>
      </c>
      <c r="AE66" s="66">
        <v>42837</v>
      </c>
    </row>
    <row r="67" spans="1:31" ht="12" customHeight="1" x14ac:dyDescent="0.2">
      <c r="A67" s="48" t="s">
        <v>44</v>
      </c>
      <c r="B67" s="49">
        <v>51</v>
      </c>
      <c r="C67" s="67">
        <v>220726</v>
      </c>
      <c r="D67" s="138">
        <v>220723</v>
      </c>
      <c r="E67" s="63">
        <v>220716</v>
      </c>
      <c r="F67" s="61">
        <v>0</v>
      </c>
      <c r="G67" s="61">
        <v>0</v>
      </c>
      <c r="H67" s="61">
        <v>0</v>
      </c>
      <c r="I67" s="61">
        <v>0</v>
      </c>
      <c r="J67" s="61">
        <v>220716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220716</v>
      </c>
      <c r="Q67" s="61">
        <v>171778</v>
      </c>
      <c r="R67" s="61">
        <v>8</v>
      </c>
      <c r="S67" s="65">
        <v>48930</v>
      </c>
      <c r="T67" s="63">
        <v>7</v>
      </c>
      <c r="U67" s="61">
        <v>0</v>
      </c>
      <c r="V67" s="61">
        <v>0</v>
      </c>
      <c r="W67" s="61">
        <v>7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7</v>
      </c>
      <c r="AD67" s="63">
        <v>3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2103828</v>
      </c>
      <c r="D68" s="138">
        <v>2103795</v>
      </c>
      <c r="E68" s="63">
        <v>2103776</v>
      </c>
      <c r="F68" s="61">
        <v>0</v>
      </c>
      <c r="G68" s="61">
        <v>0</v>
      </c>
      <c r="H68" s="61">
        <v>0</v>
      </c>
      <c r="I68" s="61">
        <v>0</v>
      </c>
      <c r="J68" s="61">
        <v>2103776</v>
      </c>
      <c r="K68" s="61">
        <v>0</v>
      </c>
      <c r="L68" s="61">
        <v>0</v>
      </c>
      <c r="M68" s="61">
        <v>0</v>
      </c>
      <c r="N68" s="61">
        <v>0</v>
      </c>
      <c r="O68" s="61">
        <v>812</v>
      </c>
      <c r="P68" s="61">
        <v>2102963</v>
      </c>
      <c r="Q68" s="61">
        <v>1815380</v>
      </c>
      <c r="R68" s="61">
        <v>0</v>
      </c>
      <c r="S68" s="65">
        <v>287584</v>
      </c>
      <c r="T68" s="63">
        <v>19</v>
      </c>
      <c r="U68" s="61">
        <v>0</v>
      </c>
      <c r="V68" s="61">
        <v>0</v>
      </c>
      <c r="W68" s="61">
        <v>19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19</v>
      </c>
      <c r="AD68" s="63">
        <v>33</v>
      </c>
      <c r="AE68" s="66">
        <v>33</v>
      </c>
    </row>
    <row r="69" spans="1:31" ht="12" customHeight="1" x14ac:dyDescent="0.2">
      <c r="A69" s="48" t="s">
        <v>45</v>
      </c>
      <c r="B69" s="49">
        <v>53</v>
      </c>
      <c r="C69" s="67">
        <v>3237642</v>
      </c>
      <c r="D69" s="138">
        <v>3156223</v>
      </c>
      <c r="E69" s="63">
        <v>3033036</v>
      </c>
      <c r="F69" s="61">
        <v>0</v>
      </c>
      <c r="G69" s="61">
        <v>85486</v>
      </c>
      <c r="H69" s="61">
        <v>51684</v>
      </c>
      <c r="I69" s="61">
        <v>33803</v>
      </c>
      <c r="J69" s="61">
        <v>2947550</v>
      </c>
      <c r="K69" s="61">
        <v>0</v>
      </c>
      <c r="L69" s="61">
        <v>38530</v>
      </c>
      <c r="M69" s="61">
        <v>0</v>
      </c>
      <c r="N69" s="61">
        <v>0</v>
      </c>
      <c r="O69" s="61">
        <v>2263594</v>
      </c>
      <c r="P69" s="61">
        <v>645426</v>
      </c>
      <c r="Q69" s="61">
        <v>763</v>
      </c>
      <c r="R69" s="61">
        <v>14782</v>
      </c>
      <c r="S69" s="65">
        <v>629881</v>
      </c>
      <c r="T69" s="63">
        <v>123187</v>
      </c>
      <c r="U69" s="61">
        <v>0</v>
      </c>
      <c r="V69" s="61">
        <v>0</v>
      </c>
      <c r="W69" s="61">
        <v>123187</v>
      </c>
      <c r="X69" s="61">
        <v>0</v>
      </c>
      <c r="Y69" s="61">
        <v>55563</v>
      </c>
      <c r="Z69" s="61">
        <v>0</v>
      </c>
      <c r="AA69" s="61">
        <v>0</v>
      </c>
      <c r="AB69" s="61">
        <v>67500</v>
      </c>
      <c r="AC69" s="62">
        <v>124</v>
      </c>
      <c r="AD69" s="63">
        <v>81419</v>
      </c>
      <c r="AE69" s="66">
        <v>73835</v>
      </c>
    </row>
    <row r="70" spans="1:31" ht="12" customHeight="1" x14ac:dyDescent="0.2">
      <c r="A70" s="48" t="s">
        <v>46</v>
      </c>
      <c r="B70" s="49">
        <v>54</v>
      </c>
      <c r="C70" s="67">
        <v>1815926</v>
      </c>
      <c r="D70" s="138">
        <v>1686479</v>
      </c>
      <c r="E70" s="63">
        <v>1550822</v>
      </c>
      <c r="F70" s="61">
        <v>0</v>
      </c>
      <c r="G70" s="61">
        <v>232816</v>
      </c>
      <c r="H70" s="61">
        <v>92078</v>
      </c>
      <c r="I70" s="61">
        <v>140739</v>
      </c>
      <c r="J70" s="61">
        <v>1318006</v>
      </c>
      <c r="K70" s="61">
        <v>0</v>
      </c>
      <c r="L70" s="61">
        <v>21671</v>
      </c>
      <c r="M70" s="61">
        <v>0</v>
      </c>
      <c r="N70" s="61">
        <v>0</v>
      </c>
      <c r="O70" s="61">
        <v>1016455</v>
      </c>
      <c r="P70" s="61">
        <v>279880</v>
      </c>
      <c r="Q70" s="61">
        <v>160838</v>
      </c>
      <c r="R70" s="61">
        <v>115633</v>
      </c>
      <c r="S70" s="65">
        <v>3409</v>
      </c>
      <c r="T70" s="63">
        <v>135657</v>
      </c>
      <c r="U70" s="61">
        <v>0</v>
      </c>
      <c r="V70" s="61">
        <v>0</v>
      </c>
      <c r="W70" s="61">
        <v>135657</v>
      </c>
      <c r="X70" s="61">
        <v>0</v>
      </c>
      <c r="Y70" s="61">
        <v>129019</v>
      </c>
      <c r="Z70" s="61">
        <v>0</v>
      </c>
      <c r="AA70" s="61">
        <v>0</v>
      </c>
      <c r="AB70" s="61">
        <v>6203</v>
      </c>
      <c r="AC70" s="62">
        <v>435</v>
      </c>
      <c r="AD70" s="63">
        <v>129447</v>
      </c>
      <c r="AE70" s="66">
        <v>129447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115275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115275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115275</v>
      </c>
      <c r="AE73" s="54">
        <v>0</v>
      </c>
    </row>
    <row r="74" spans="1:31" ht="12" customHeight="1" thickBot="1" x14ac:dyDescent="0.25">
      <c r="A74" s="68" t="s">
        <v>48</v>
      </c>
      <c r="B74" s="156">
        <v>58</v>
      </c>
      <c r="C74" s="70">
        <v>109237</v>
      </c>
      <c r="D74" s="139">
        <v>104261</v>
      </c>
      <c r="E74" s="72">
        <v>84263</v>
      </c>
      <c r="F74" s="71">
        <v>0</v>
      </c>
      <c r="G74" s="71">
        <v>0</v>
      </c>
      <c r="H74" s="71">
        <v>0</v>
      </c>
      <c r="I74" s="71">
        <v>0</v>
      </c>
      <c r="J74" s="71">
        <v>84263</v>
      </c>
      <c r="K74" s="71">
        <v>0</v>
      </c>
      <c r="L74" s="71">
        <v>0</v>
      </c>
      <c r="M74" s="71">
        <v>0</v>
      </c>
      <c r="N74" s="71">
        <v>0</v>
      </c>
      <c r="O74" s="71">
        <v>84263</v>
      </c>
      <c r="P74" s="71">
        <v>0</v>
      </c>
      <c r="Q74" s="71"/>
      <c r="R74" s="71">
        <v>0</v>
      </c>
      <c r="S74" s="73">
        <v>0</v>
      </c>
      <c r="T74" s="72">
        <v>19998</v>
      </c>
      <c r="U74" s="71">
        <v>19998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4977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2287450</v>
      </c>
      <c r="D86" s="209">
        <v>152353</v>
      </c>
      <c r="E86" s="210">
        <v>53917</v>
      </c>
      <c r="F86" s="211">
        <v>6556</v>
      </c>
      <c r="G86" s="211">
        <v>182</v>
      </c>
      <c r="H86" s="211">
        <v>0</v>
      </c>
      <c r="I86" s="211">
        <v>182</v>
      </c>
      <c r="J86" s="211">
        <v>47178</v>
      </c>
      <c r="K86" s="211">
        <v>0</v>
      </c>
      <c r="L86" s="211">
        <v>0</v>
      </c>
      <c r="M86" s="211">
        <v>0</v>
      </c>
      <c r="N86" s="211">
        <v>0</v>
      </c>
      <c r="O86" s="211">
        <v>45842</v>
      </c>
      <c r="P86" s="211">
        <v>1336</v>
      </c>
      <c r="Q86" s="211">
        <v>1335</v>
      </c>
      <c r="R86" s="211">
        <v>1</v>
      </c>
      <c r="S86" s="212">
        <v>0</v>
      </c>
      <c r="T86" s="210">
        <v>98436</v>
      </c>
      <c r="U86" s="211">
        <v>49699</v>
      </c>
      <c r="V86" s="211">
        <v>0</v>
      </c>
      <c r="W86" s="211">
        <v>48736</v>
      </c>
      <c r="X86" s="211">
        <v>0</v>
      </c>
      <c r="Y86" s="211">
        <v>0</v>
      </c>
      <c r="Z86" s="211">
        <v>0</v>
      </c>
      <c r="AA86" s="211">
        <v>0</v>
      </c>
      <c r="AB86" s="211">
        <v>48631</v>
      </c>
      <c r="AC86" s="213">
        <v>105</v>
      </c>
      <c r="AD86" s="214">
        <v>2135097</v>
      </c>
      <c r="AE86" s="215">
        <v>1683306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1377723</v>
      </c>
      <c r="D87" s="176">
        <v>103542</v>
      </c>
      <c r="E87" s="177">
        <v>46218</v>
      </c>
      <c r="F87" s="178">
        <v>6556</v>
      </c>
      <c r="G87" s="178">
        <v>0</v>
      </c>
      <c r="H87" s="178">
        <v>0</v>
      </c>
      <c r="I87" s="178">
        <v>0</v>
      </c>
      <c r="J87" s="178">
        <v>39661</v>
      </c>
      <c r="K87" s="178">
        <v>0</v>
      </c>
      <c r="L87" s="178">
        <v>0</v>
      </c>
      <c r="M87" s="178">
        <v>0</v>
      </c>
      <c r="N87" s="178">
        <v>0</v>
      </c>
      <c r="O87" s="178">
        <v>38325</v>
      </c>
      <c r="P87" s="178">
        <v>1336</v>
      </c>
      <c r="Q87" s="178">
        <v>1335</v>
      </c>
      <c r="R87" s="178">
        <v>1</v>
      </c>
      <c r="S87" s="179">
        <v>0</v>
      </c>
      <c r="T87" s="177">
        <v>57324</v>
      </c>
      <c r="U87" s="178">
        <v>49699</v>
      </c>
      <c r="V87" s="178">
        <v>0</v>
      </c>
      <c r="W87" s="178">
        <v>7625</v>
      </c>
      <c r="X87" s="178">
        <v>0</v>
      </c>
      <c r="Y87" s="178">
        <v>0</v>
      </c>
      <c r="Z87" s="178">
        <v>0</v>
      </c>
      <c r="AA87" s="178">
        <v>0</v>
      </c>
      <c r="AB87" s="178">
        <v>7520</v>
      </c>
      <c r="AC87" s="180">
        <v>105</v>
      </c>
      <c r="AD87" s="177">
        <v>1274181</v>
      </c>
      <c r="AE87" s="181">
        <v>1221428</v>
      </c>
    </row>
    <row r="88" spans="1:31" ht="12" customHeight="1" x14ac:dyDescent="0.2">
      <c r="A88" s="48" t="s">
        <v>85</v>
      </c>
      <c r="B88" s="49">
        <v>61</v>
      </c>
      <c r="C88" s="50">
        <v>98322</v>
      </c>
      <c r="D88" s="137">
        <v>16414</v>
      </c>
      <c r="E88" s="52">
        <v>12284</v>
      </c>
      <c r="F88" s="51">
        <v>0</v>
      </c>
      <c r="G88" s="51">
        <v>0</v>
      </c>
      <c r="H88" s="51">
        <v>0</v>
      </c>
      <c r="I88" s="51">
        <v>0</v>
      </c>
      <c r="J88" s="51">
        <v>12284</v>
      </c>
      <c r="K88" s="51">
        <v>0</v>
      </c>
      <c r="L88" s="51">
        <v>0</v>
      </c>
      <c r="M88" s="51">
        <v>0</v>
      </c>
      <c r="N88" s="51">
        <v>0</v>
      </c>
      <c r="O88" s="51">
        <v>10948</v>
      </c>
      <c r="P88" s="51">
        <v>1336</v>
      </c>
      <c r="Q88" s="51">
        <v>1335</v>
      </c>
      <c r="R88" s="51">
        <v>1</v>
      </c>
      <c r="S88" s="53">
        <v>0</v>
      </c>
      <c r="T88" s="52">
        <v>4130</v>
      </c>
      <c r="U88" s="51">
        <v>1</v>
      </c>
      <c r="V88" s="51">
        <v>0</v>
      </c>
      <c r="W88" s="51">
        <v>4130</v>
      </c>
      <c r="X88" s="51">
        <v>0</v>
      </c>
      <c r="Y88" s="51">
        <v>0</v>
      </c>
      <c r="Z88" s="51">
        <v>0</v>
      </c>
      <c r="AA88" s="51">
        <v>0</v>
      </c>
      <c r="AB88" s="51">
        <v>4025</v>
      </c>
      <c r="AC88" s="158">
        <v>105</v>
      </c>
      <c r="AD88" s="52">
        <v>81908</v>
      </c>
      <c r="AE88" s="54">
        <v>80822</v>
      </c>
    </row>
    <row r="89" spans="1:31" ht="12" customHeight="1" x14ac:dyDescent="0.2">
      <c r="A89" s="48" t="s">
        <v>40</v>
      </c>
      <c r="B89" s="49">
        <v>62</v>
      </c>
      <c r="C89" s="50">
        <v>57498</v>
      </c>
      <c r="D89" s="137">
        <v>4592</v>
      </c>
      <c r="E89" s="52">
        <v>1750</v>
      </c>
      <c r="F89" s="51">
        <v>0</v>
      </c>
      <c r="G89" s="51">
        <v>0</v>
      </c>
      <c r="H89" s="51">
        <v>0</v>
      </c>
      <c r="I89" s="51">
        <v>0</v>
      </c>
      <c r="J89" s="51">
        <v>1750</v>
      </c>
      <c r="K89" s="51">
        <v>0</v>
      </c>
      <c r="L89" s="51">
        <v>0</v>
      </c>
      <c r="M89" s="51">
        <v>0</v>
      </c>
      <c r="N89" s="51">
        <v>0</v>
      </c>
      <c r="O89" s="51">
        <v>1750</v>
      </c>
      <c r="P89" s="51">
        <v>0</v>
      </c>
      <c r="Q89" s="51">
        <v>0</v>
      </c>
      <c r="R89" s="51">
        <v>0</v>
      </c>
      <c r="S89" s="53">
        <v>0</v>
      </c>
      <c r="T89" s="52">
        <v>2842</v>
      </c>
      <c r="U89" s="51">
        <v>0</v>
      </c>
      <c r="V89" s="51">
        <v>0</v>
      </c>
      <c r="W89" s="51">
        <v>2842</v>
      </c>
      <c r="X89" s="51">
        <v>0</v>
      </c>
      <c r="Y89" s="51">
        <v>0</v>
      </c>
      <c r="Z89" s="51">
        <v>0</v>
      </c>
      <c r="AA89" s="51">
        <v>0</v>
      </c>
      <c r="AB89" s="51">
        <v>2842</v>
      </c>
      <c r="AC89" s="158">
        <v>0</v>
      </c>
      <c r="AD89" s="52">
        <v>52906</v>
      </c>
      <c r="AE89" s="54">
        <v>39923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">
      <c r="A95" s="48" t="s">
        <v>46</v>
      </c>
      <c r="B95" s="49">
        <v>68</v>
      </c>
      <c r="C95" s="50">
        <v>46030</v>
      </c>
      <c r="D95" s="137">
        <v>26281</v>
      </c>
      <c r="E95" s="52">
        <v>25627</v>
      </c>
      <c r="F95" s="51">
        <v>0</v>
      </c>
      <c r="G95" s="51">
        <v>0</v>
      </c>
      <c r="H95" s="51">
        <v>0</v>
      </c>
      <c r="I95" s="51">
        <v>0</v>
      </c>
      <c r="J95" s="51">
        <v>25627</v>
      </c>
      <c r="K95" s="51">
        <v>0</v>
      </c>
      <c r="L95" s="51">
        <v>0</v>
      </c>
      <c r="M95" s="51">
        <v>0</v>
      </c>
      <c r="N95" s="51">
        <v>0</v>
      </c>
      <c r="O95" s="51">
        <v>25627</v>
      </c>
      <c r="P95" s="51">
        <v>0</v>
      </c>
      <c r="Q95" s="51">
        <v>0</v>
      </c>
      <c r="R95" s="51">
        <v>0</v>
      </c>
      <c r="S95" s="53">
        <v>0</v>
      </c>
      <c r="T95" s="52">
        <v>653</v>
      </c>
      <c r="U95" s="51">
        <v>0</v>
      </c>
      <c r="V95" s="51">
        <v>0</v>
      </c>
      <c r="W95" s="51">
        <v>653</v>
      </c>
      <c r="X95" s="51">
        <v>0</v>
      </c>
      <c r="Y95" s="51">
        <v>0</v>
      </c>
      <c r="Z95" s="51">
        <v>0</v>
      </c>
      <c r="AA95" s="51">
        <v>0</v>
      </c>
      <c r="AB95" s="51">
        <v>653</v>
      </c>
      <c r="AC95" s="158">
        <v>0</v>
      </c>
      <c r="AD95" s="52">
        <v>19749</v>
      </c>
      <c r="AE95" s="54">
        <v>17822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61660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61660</v>
      </c>
      <c r="AE98" s="54">
        <v>61660</v>
      </c>
    </row>
    <row r="99" spans="1:31" ht="12" customHeight="1" x14ac:dyDescent="0.2">
      <c r="A99" s="48" t="s">
        <v>86</v>
      </c>
      <c r="B99" s="49">
        <v>72</v>
      </c>
      <c r="C99" s="50">
        <v>1114214</v>
      </c>
      <c r="D99" s="137">
        <v>56255</v>
      </c>
      <c r="E99" s="52">
        <v>6556</v>
      </c>
      <c r="F99" s="51">
        <v>6556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49699</v>
      </c>
      <c r="U99" s="51">
        <v>49699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1057958</v>
      </c>
      <c r="AE99" s="54">
        <v>1021202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785523</v>
      </c>
      <c r="D101" s="176">
        <v>48162</v>
      </c>
      <c r="E101" s="177">
        <v>7050</v>
      </c>
      <c r="F101" s="178">
        <v>0</v>
      </c>
      <c r="G101" s="182">
        <v>0</v>
      </c>
      <c r="H101" s="182">
        <v>0</v>
      </c>
      <c r="I101" s="182">
        <v>0</v>
      </c>
      <c r="J101" s="182">
        <v>7050</v>
      </c>
      <c r="K101" s="182">
        <v>0</v>
      </c>
      <c r="L101" s="182">
        <v>0</v>
      </c>
      <c r="M101" s="182">
        <v>0</v>
      </c>
      <c r="N101" s="182">
        <v>0</v>
      </c>
      <c r="O101" s="182">
        <v>7050</v>
      </c>
      <c r="P101" s="182">
        <v>0</v>
      </c>
      <c r="Q101" s="182">
        <v>0</v>
      </c>
      <c r="R101" s="182">
        <v>0</v>
      </c>
      <c r="S101" s="183">
        <v>0</v>
      </c>
      <c r="T101" s="184">
        <v>41111</v>
      </c>
      <c r="U101" s="178">
        <v>0</v>
      </c>
      <c r="V101" s="178">
        <v>0</v>
      </c>
      <c r="W101" s="178">
        <v>41111</v>
      </c>
      <c r="X101" s="178">
        <v>0</v>
      </c>
      <c r="Y101" s="178">
        <v>0</v>
      </c>
      <c r="Z101" s="178">
        <v>0</v>
      </c>
      <c r="AA101" s="178">
        <v>0</v>
      </c>
      <c r="AB101" s="178">
        <v>41111</v>
      </c>
      <c r="AC101" s="180">
        <v>0</v>
      </c>
      <c r="AD101" s="177">
        <v>737362</v>
      </c>
      <c r="AE101" s="181">
        <v>490048</v>
      </c>
    </row>
    <row r="102" spans="1:31" ht="12" customHeight="1" x14ac:dyDescent="0.2">
      <c r="A102" s="48" t="s">
        <v>85</v>
      </c>
      <c r="B102" s="49">
        <v>75</v>
      </c>
      <c r="C102" s="50">
        <v>6513</v>
      </c>
      <c r="D102" s="137">
        <v>6513</v>
      </c>
      <c r="E102" s="52">
        <v>6513</v>
      </c>
      <c r="F102" s="51">
        <v>0</v>
      </c>
      <c r="G102" s="59">
        <v>0</v>
      </c>
      <c r="H102" s="59">
        <v>0</v>
      </c>
      <c r="I102" s="59">
        <v>0</v>
      </c>
      <c r="J102" s="59">
        <v>6513</v>
      </c>
      <c r="K102" s="59">
        <v>0</v>
      </c>
      <c r="L102" s="59">
        <v>0</v>
      </c>
      <c r="M102" s="59">
        <v>0</v>
      </c>
      <c r="N102" s="59">
        <v>0</v>
      </c>
      <c r="O102" s="59">
        <v>6513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103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103</v>
      </c>
      <c r="AE103" s="54">
        <v>103</v>
      </c>
    </row>
    <row r="104" spans="1:31" ht="12" customHeight="1" x14ac:dyDescent="0.2">
      <c r="A104" s="48" t="s">
        <v>49</v>
      </c>
      <c r="B104" s="49">
        <v>77</v>
      </c>
      <c r="C104" s="50">
        <v>271177</v>
      </c>
      <c r="D104" s="137">
        <v>10819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10819</v>
      </c>
      <c r="U104" s="51">
        <v>0</v>
      </c>
      <c r="V104" s="51">
        <v>0</v>
      </c>
      <c r="W104" s="51">
        <v>10819</v>
      </c>
      <c r="X104" s="51">
        <v>0</v>
      </c>
      <c r="Y104" s="51">
        <v>0</v>
      </c>
      <c r="Z104" s="51">
        <v>0</v>
      </c>
      <c r="AA104" s="51">
        <v>0</v>
      </c>
      <c r="AB104" s="51">
        <v>10819</v>
      </c>
      <c r="AC104" s="158">
        <v>0</v>
      </c>
      <c r="AD104" s="52">
        <v>260358</v>
      </c>
      <c r="AE104" s="54">
        <v>13045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1700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1700</v>
      </c>
      <c r="AE109" s="54">
        <v>1700</v>
      </c>
    </row>
    <row r="110" spans="1:31" ht="12" customHeight="1" x14ac:dyDescent="0.2">
      <c r="A110" s="48" t="s">
        <v>46</v>
      </c>
      <c r="B110" s="75">
        <v>83</v>
      </c>
      <c r="C110" s="50">
        <v>537</v>
      </c>
      <c r="D110" s="137">
        <v>537</v>
      </c>
      <c r="E110" s="52">
        <v>537</v>
      </c>
      <c r="F110" s="51">
        <v>0</v>
      </c>
      <c r="G110" s="61">
        <v>0</v>
      </c>
      <c r="H110" s="61">
        <v>0</v>
      </c>
      <c r="I110" s="61">
        <v>0</v>
      </c>
      <c r="J110" s="61">
        <v>537</v>
      </c>
      <c r="K110" s="61">
        <v>0</v>
      </c>
      <c r="L110" s="61">
        <v>0</v>
      </c>
      <c r="M110" s="61">
        <v>0</v>
      </c>
      <c r="N110" s="61">
        <v>0</v>
      </c>
      <c r="O110" s="61">
        <v>537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67826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67826</v>
      </c>
      <c r="AE113" s="54">
        <v>67826</v>
      </c>
    </row>
    <row r="114" spans="1:31" ht="12" customHeight="1" x14ac:dyDescent="0.2">
      <c r="A114" s="48" t="s">
        <v>48</v>
      </c>
      <c r="B114" s="75">
        <v>87</v>
      </c>
      <c r="C114" s="50">
        <v>437668</v>
      </c>
      <c r="D114" s="137">
        <v>30293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30293</v>
      </c>
      <c r="U114" s="51">
        <v>0</v>
      </c>
      <c r="V114" s="51">
        <v>0</v>
      </c>
      <c r="W114" s="51">
        <v>30293</v>
      </c>
      <c r="X114" s="51">
        <v>0</v>
      </c>
      <c r="Y114" s="51">
        <v>0</v>
      </c>
      <c r="Z114" s="51">
        <v>0</v>
      </c>
      <c r="AA114" s="51">
        <v>0</v>
      </c>
      <c r="AB114" s="51">
        <v>30293</v>
      </c>
      <c r="AC114" s="158">
        <v>0</v>
      </c>
      <c r="AD114" s="52">
        <v>407375</v>
      </c>
      <c r="AE114" s="54">
        <v>407375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1023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485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537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124203</v>
      </c>
      <c r="D129" s="193">
        <v>649</v>
      </c>
      <c r="E129" s="194">
        <v>649</v>
      </c>
      <c r="F129" s="195">
        <v>0</v>
      </c>
      <c r="G129" s="195">
        <v>182</v>
      </c>
      <c r="H129" s="195">
        <v>0</v>
      </c>
      <c r="I129" s="195">
        <v>182</v>
      </c>
      <c r="J129" s="195">
        <v>467</v>
      </c>
      <c r="K129" s="195">
        <v>0</v>
      </c>
      <c r="L129" s="195">
        <v>0</v>
      </c>
      <c r="M129" s="195">
        <v>0</v>
      </c>
      <c r="N129" s="195">
        <v>0</v>
      </c>
      <c r="O129" s="195">
        <v>467</v>
      </c>
      <c r="P129" s="195">
        <v>0</v>
      </c>
      <c r="Q129" s="195">
        <v>0</v>
      </c>
      <c r="R129" s="195">
        <v>0</v>
      </c>
      <c r="S129" s="196">
        <v>0</v>
      </c>
      <c r="T129" s="194">
        <v>0</v>
      </c>
      <c r="U129" s="195">
        <v>0</v>
      </c>
      <c r="V129" s="195">
        <v>0</v>
      </c>
      <c r="W129" s="195">
        <v>0</v>
      </c>
      <c r="X129" s="195">
        <v>0</v>
      </c>
      <c r="Y129" s="195">
        <v>0</v>
      </c>
      <c r="Z129" s="195">
        <v>0</v>
      </c>
      <c r="AA129" s="195">
        <v>0</v>
      </c>
      <c r="AB129" s="196">
        <v>0</v>
      </c>
      <c r="AC129" s="196">
        <v>0</v>
      </c>
      <c r="AD129" s="194">
        <v>123555</v>
      </c>
      <c r="AE129" s="197">
        <v>72354</v>
      </c>
    </row>
    <row r="130" spans="1:31" ht="12" customHeight="1" x14ac:dyDescent="0.2">
      <c r="A130" s="48" t="s">
        <v>85</v>
      </c>
      <c r="B130" s="75">
        <v>103</v>
      </c>
      <c r="C130" s="160">
        <v>467</v>
      </c>
      <c r="D130" s="161">
        <v>467</v>
      </c>
      <c r="E130" s="162">
        <v>467</v>
      </c>
      <c r="F130" s="163">
        <v>0</v>
      </c>
      <c r="G130" s="163">
        <v>0</v>
      </c>
      <c r="H130" s="163">
        <v>0</v>
      </c>
      <c r="I130" s="163">
        <v>0</v>
      </c>
      <c r="J130" s="163">
        <v>467</v>
      </c>
      <c r="K130" s="163">
        <v>0</v>
      </c>
      <c r="L130" s="163">
        <v>0</v>
      </c>
      <c r="M130" s="163">
        <v>0</v>
      </c>
      <c r="N130" s="163">
        <v>0</v>
      </c>
      <c r="O130" s="163">
        <v>467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74440</v>
      </c>
      <c r="D132" s="161">
        <v>182</v>
      </c>
      <c r="E132" s="162">
        <v>182</v>
      </c>
      <c r="F132" s="163">
        <v>0</v>
      </c>
      <c r="G132" s="163">
        <v>182</v>
      </c>
      <c r="H132" s="163">
        <v>0</v>
      </c>
      <c r="I132" s="163">
        <v>182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0</v>
      </c>
      <c r="U132" s="163">
        <v>0</v>
      </c>
      <c r="V132" s="163">
        <v>0</v>
      </c>
      <c r="W132" s="163">
        <v>0</v>
      </c>
      <c r="X132" s="163">
        <v>0</v>
      </c>
      <c r="Y132" s="163">
        <v>0</v>
      </c>
      <c r="Z132" s="163">
        <v>0</v>
      </c>
      <c r="AA132" s="163">
        <v>0</v>
      </c>
      <c r="AB132" s="164">
        <v>0</v>
      </c>
      <c r="AC132" s="164">
        <v>0</v>
      </c>
      <c r="AD132" s="162">
        <v>74258</v>
      </c>
      <c r="AE132" s="165">
        <v>23057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16485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16485</v>
      </c>
      <c r="AE137" s="165">
        <v>16485</v>
      </c>
    </row>
    <row r="138" spans="1:31" ht="12" customHeight="1" x14ac:dyDescent="0.2">
      <c r="A138" s="48" t="s">
        <v>46</v>
      </c>
      <c r="B138" s="75">
        <v>111</v>
      </c>
      <c r="C138" s="160">
        <v>113</v>
      </c>
      <c r="D138" s="161">
        <v>0</v>
      </c>
      <c r="E138" s="162">
        <v>0</v>
      </c>
      <c r="F138" s="163">
        <v>0</v>
      </c>
      <c r="G138" s="163">
        <v>0</v>
      </c>
      <c r="H138" s="163">
        <v>0</v>
      </c>
      <c r="I138" s="163">
        <v>0</v>
      </c>
      <c r="J138" s="163">
        <v>0</v>
      </c>
      <c r="K138" s="163">
        <v>0</v>
      </c>
      <c r="L138" s="163">
        <v>0</v>
      </c>
      <c r="M138" s="163">
        <v>0</v>
      </c>
      <c r="N138" s="163">
        <v>0</v>
      </c>
      <c r="O138" s="163">
        <v>0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113</v>
      </c>
      <c r="AE138" s="165">
        <v>113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32698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32698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32698</v>
      </c>
      <c r="AE141" s="165">
        <v>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1753725</v>
      </c>
      <c r="D9" s="218">
        <v>0</v>
      </c>
      <c r="E9" s="219">
        <v>964</v>
      </c>
      <c r="F9" s="220">
        <v>5705</v>
      </c>
      <c r="G9" s="219">
        <v>0</v>
      </c>
      <c r="H9" s="219">
        <v>652400</v>
      </c>
      <c r="I9" s="219">
        <v>1057814</v>
      </c>
      <c r="J9" s="219">
        <v>35739</v>
      </c>
      <c r="K9" s="221">
        <v>1102</v>
      </c>
      <c r="L9" s="222">
        <v>78025</v>
      </c>
    </row>
    <row r="10" spans="1:12" ht="12" x14ac:dyDescent="0.2">
      <c r="A10" s="96" t="s">
        <v>59</v>
      </c>
      <c r="B10" s="223">
        <v>2</v>
      </c>
      <c r="C10" s="224">
        <v>1748939</v>
      </c>
      <c r="D10" s="225">
        <v>0</v>
      </c>
      <c r="E10" s="226">
        <v>964</v>
      </c>
      <c r="F10" s="227">
        <v>5705</v>
      </c>
      <c r="G10" s="226">
        <v>0</v>
      </c>
      <c r="H10" s="226">
        <v>647619</v>
      </c>
      <c r="I10" s="226">
        <v>1057810</v>
      </c>
      <c r="J10" s="226">
        <v>35739</v>
      </c>
      <c r="K10" s="228">
        <v>1102</v>
      </c>
      <c r="L10" s="229">
        <v>76834</v>
      </c>
    </row>
    <row r="11" spans="1:12" ht="12.75" customHeight="1" x14ac:dyDescent="0.2">
      <c r="A11" s="97" t="s">
        <v>63</v>
      </c>
      <c r="B11" s="98">
        <v>3</v>
      </c>
      <c r="C11" s="119">
        <v>206378</v>
      </c>
      <c r="D11" s="63">
        <v>0</v>
      </c>
      <c r="E11" s="61">
        <v>50</v>
      </c>
      <c r="F11" s="64">
        <v>348</v>
      </c>
      <c r="G11" s="61">
        <v>0</v>
      </c>
      <c r="H11" s="61">
        <v>180505</v>
      </c>
      <c r="I11" s="61">
        <v>20448</v>
      </c>
      <c r="J11" s="61">
        <v>5018</v>
      </c>
      <c r="K11" s="62">
        <v>9</v>
      </c>
      <c r="L11" s="67">
        <v>1137</v>
      </c>
    </row>
    <row r="12" spans="1:12" ht="12.75" customHeight="1" x14ac:dyDescent="0.2">
      <c r="A12" s="97" t="s">
        <v>39</v>
      </c>
      <c r="B12" s="98">
        <v>4</v>
      </c>
      <c r="C12" s="119">
        <v>62071</v>
      </c>
      <c r="D12" s="63">
        <v>0</v>
      </c>
      <c r="E12" s="61">
        <v>0</v>
      </c>
      <c r="F12" s="64">
        <v>225</v>
      </c>
      <c r="G12" s="61">
        <v>0</v>
      </c>
      <c r="H12" s="61">
        <v>52921</v>
      </c>
      <c r="I12" s="61">
        <v>807</v>
      </c>
      <c r="J12" s="61">
        <v>8100</v>
      </c>
      <c r="K12" s="62">
        <v>19</v>
      </c>
      <c r="L12" s="67">
        <v>105</v>
      </c>
    </row>
    <row r="13" spans="1:12" ht="12.75" customHeight="1" x14ac:dyDescent="0.2">
      <c r="A13" s="97" t="s">
        <v>65</v>
      </c>
      <c r="B13" s="98">
        <v>5</v>
      </c>
      <c r="C13" s="119">
        <v>209566</v>
      </c>
      <c r="D13" s="63">
        <v>0</v>
      </c>
      <c r="E13" s="61">
        <v>219</v>
      </c>
      <c r="F13" s="64">
        <v>4968</v>
      </c>
      <c r="G13" s="61">
        <v>0</v>
      </c>
      <c r="H13" s="61">
        <v>198288</v>
      </c>
      <c r="I13" s="61">
        <v>1107</v>
      </c>
      <c r="J13" s="61">
        <v>4889</v>
      </c>
      <c r="K13" s="62">
        <v>95</v>
      </c>
      <c r="L13" s="67">
        <v>61820</v>
      </c>
    </row>
    <row r="14" spans="1:12" ht="12.75" customHeight="1" x14ac:dyDescent="0.2">
      <c r="A14" s="97" t="s">
        <v>66</v>
      </c>
      <c r="B14" s="98">
        <v>6</v>
      </c>
      <c r="C14" s="119">
        <v>488167</v>
      </c>
      <c r="D14" s="63"/>
      <c r="E14" s="61"/>
      <c r="F14" s="64"/>
      <c r="G14" s="61"/>
      <c r="H14" s="61"/>
      <c r="I14" s="61">
        <v>488167</v>
      </c>
      <c r="J14" s="61"/>
      <c r="K14" s="62"/>
      <c r="L14" s="67">
        <v>5344</v>
      </c>
    </row>
    <row r="15" spans="1:12" ht="12.75" customHeight="1" x14ac:dyDescent="0.2">
      <c r="A15" s="97" t="s">
        <v>42</v>
      </c>
      <c r="B15" s="98">
        <v>7</v>
      </c>
      <c r="C15" s="119">
        <v>427874</v>
      </c>
      <c r="D15" s="63">
        <v>0</v>
      </c>
      <c r="E15" s="61">
        <v>0</v>
      </c>
      <c r="F15" s="64">
        <v>0</v>
      </c>
      <c r="G15" s="61">
        <v>0</v>
      </c>
      <c r="H15" s="61">
        <v>15841</v>
      </c>
      <c r="I15" s="61">
        <v>411719</v>
      </c>
      <c r="J15" s="61">
        <v>306</v>
      </c>
      <c r="K15" s="62">
        <v>7</v>
      </c>
      <c r="L15" s="67">
        <v>3700</v>
      </c>
    </row>
    <row r="16" spans="1:12" ht="12.75" customHeight="1" x14ac:dyDescent="0.2">
      <c r="A16" s="97" t="s">
        <v>67</v>
      </c>
      <c r="B16" s="98">
        <v>8</v>
      </c>
      <c r="C16" s="119">
        <v>1807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1797</v>
      </c>
      <c r="J16" s="61">
        <v>0</v>
      </c>
      <c r="K16" s="62">
        <v>10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119839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119666</v>
      </c>
      <c r="J17" s="61">
        <v>0</v>
      </c>
      <c r="K17" s="62">
        <v>173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52935</v>
      </c>
      <c r="D18" s="63">
        <v>0</v>
      </c>
      <c r="E18" s="61">
        <v>0</v>
      </c>
      <c r="F18" s="61">
        <v>0</v>
      </c>
      <c r="G18" s="61">
        <v>0</v>
      </c>
      <c r="H18" s="61">
        <v>51938</v>
      </c>
      <c r="I18" s="61">
        <v>43</v>
      </c>
      <c r="J18" s="61">
        <v>166</v>
      </c>
      <c r="K18" s="62">
        <v>789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170107</v>
      </c>
      <c r="D19" s="63">
        <v>0</v>
      </c>
      <c r="E19" s="61">
        <v>695</v>
      </c>
      <c r="F19" s="61">
        <v>163</v>
      </c>
      <c r="G19" s="61">
        <v>0</v>
      </c>
      <c r="H19" s="61">
        <v>146855</v>
      </c>
      <c r="I19" s="61">
        <v>5497</v>
      </c>
      <c r="J19" s="61">
        <v>16897</v>
      </c>
      <c r="K19" s="62">
        <v>0</v>
      </c>
      <c r="L19" s="67">
        <v>4673</v>
      </c>
    </row>
    <row r="20" spans="1:12" ht="12.75" customHeight="1" x14ac:dyDescent="0.2">
      <c r="A20" s="97" t="s">
        <v>64</v>
      </c>
      <c r="B20" s="98">
        <v>12</v>
      </c>
      <c r="C20" s="119">
        <v>10194</v>
      </c>
      <c r="D20" s="63">
        <v>0</v>
      </c>
      <c r="E20" s="61">
        <v>0</v>
      </c>
      <c r="F20" s="61">
        <v>2</v>
      </c>
      <c r="G20" s="61">
        <v>0</v>
      </c>
      <c r="H20" s="61">
        <v>1270</v>
      </c>
      <c r="I20" s="61">
        <v>8559</v>
      </c>
      <c r="J20" s="61">
        <v>363</v>
      </c>
      <c r="K20" s="62">
        <v>0</v>
      </c>
      <c r="L20" s="67">
        <v>55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4786</v>
      </c>
      <c r="D22" s="187">
        <v>0</v>
      </c>
      <c r="E22" s="188">
        <v>0</v>
      </c>
      <c r="F22" s="188">
        <v>0</v>
      </c>
      <c r="G22" s="188">
        <v>0</v>
      </c>
      <c r="H22" s="188">
        <v>4781</v>
      </c>
      <c r="I22" s="188">
        <v>4</v>
      </c>
      <c r="J22" s="188">
        <v>0</v>
      </c>
      <c r="K22" s="190">
        <v>0</v>
      </c>
      <c r="L22" s="185">
        <v>1191</v>
      </c>
    </row>
    <row r="23" spans="1:12" ht="12.75" customHeight="1" x14ac:dyDescent="0.2">
      <c r="A23" s="97" t="s">
        <v>63</v>
      </c>
      <c r="B23" s="98">
        <v>15</v>
      </c>
      <c r="C23" s="119">
        <v>1702</v>
      </c>
      <c r="D23" s="63">
        <v>0</v>
      </c>
      <c r="E23" s="61">
        <v>0</v>
      </c>
      <c r="F23" s="61">
        <v>0</v>
      </c>
      <c r="G23" s="61">
        <v>0</v>
      </c>
      <c r="H23" s="61">
        <v>1697</v>
      </c>
      <c r="I23" s="61">
        <v>4</v>
      </c>
      <c r="J23" s="61">
        <v>0</v>
      </c>
      <c r="K23" s="62">
        <v>0</v>
      </c>
      <c r="L23" s="67">
        <v>4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31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3084</v>
      </c>
      <c r="D31" s="63">
        <v>0</v>
      </c>
      <c r="E31" s="61">
        <v>0</v>
      </c>
      <c r="F31" s="61">
        <v>0</v>
      </c>
      <c r="G31" s="61">
        <v>0</v>
      </c>
      <c r="H31" s="61">
        <v>3084</v>
      </c>
      <c r="I31" s="61">
        <v>0</v>
      </c>
      <c r="J31" s="61">
        <v>0</v>
      </c>
      <c r="K31" s="62">
        <v>0</v>
      </c>
      <c r="L31" s="67">
        <v>1155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ellIs" dxfId="1" priority="1" operator="equal">
      <formula>0</formula>
    </cfRule>
    <cfRule type="containsBlanks" dxfId="0" priority="3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2025-12-19T14:57:50Z</dcterms:created>
  <dcterms:modified xsi:type="dcterms:W3CDTF">2025-12-19T14:57:50Z</dcterms:modified>
</cp:coreProperties>
</file>