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840ECEA7-75A5-4BE4-B9D2-CC20CF57C7F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<sst xmlns="http://schemas.openxmlformats.org/spreadsheetml/2006/main" count="77" uniqueCount="29">
  <si>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</si>
  <si>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</si>
  <si>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</si>
  <si>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</si>
  <si>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</si>
  <si>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</si>
  <si>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</si>
  <si>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</si>
  <si>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</si>
  <si>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</si>
  <si>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</si>
  <si>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</si>
  <si>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</si>
  <si>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</si>
  <si>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</si>
  <si>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</si>
  <si>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</si>
  <si>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</si>
  <si>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</si>
  <si>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</si>
  <si>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</si>
  <si>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</si>
  <si>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</si>
  <si>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</si>
  <si>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</si>
  <si>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</si>
  <si>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</si>
  <si>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31.01.2025</t>
  </si>
  <si>
    <t>Banky celkom 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</si>
</sst>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116512</v>
      </c>
      <c r="C14" s="53">
        <v>5.6052999999999997</v>
      </c>
      <c r="D14" s="66">
        <v>7136</v>
      </c>
      <c r="E14" s="54">
        <v>6.0118</v>
      </c>
      <c r="F14" s="69">
        <v>123648</v>
      </c>
      <c r="G14" s="53">
        <v>5.6287000000000003</v>
      </c>
    </row>
    <row r="15" spans="1:17" ht="12" customHeight="1" x14ac:dyDescent="0.2">
      <c r="A15" s="60" t="s">
        <v>22</v>
      </c>
      <c r="B15" s="64">
        <v>60202</v>
      </c>
      <c r="C15" s="55">
        <v>4.8404999999999996</v>
      </c>
      <c r="D15" s="67">
        <v>24922</v>
      </c>
      <c r="E15" s="56">
        <v>5.2454000000000001</v>
      </c>
      <c r="F15" s="70">
        <v>85125</v>
      </c>
      <c r="G15" s="55">
        <v>4.9591000000000003</v>
      </c>
    </row>
    <row r="16" spans="1:17" ht="12" customHeight="1" thickBot="1" x14ac:dyDescent="0.25">
      <c r="A16" s="60" t="s">
        <v>17</v>
      </c>
      <c r="B16" s="65">
        <v>1794799</v>
      </c>
      <c r="C16" s="57">
        <v>5.4831000000000003</v>
      </c>
      <c r="D16" s="68">
        <v>321902</v>
      </c>
      <c r="E16" s="58">
        <v>4.1577999999999999</v>
      </c>
      <c r="F16" s="70">
        <v>2116701</v>
      </c>
      <c r="G16" s="57">
        <v>5.2815000000000003</v>
      </c>
    </row>
    <row r="17" spans="1:7" ht="12" customHeight="1" thickBot="1" x14ac:dyDescent="0.25">
      <c r="A17" s="78" t="s">
        <v>18</v>
      </c>
      <c r="B17" s="79">
        <v>1971513</v>
      </c>
      <c r="C17" s="80">
        <v>5.4706999999999999</v>
      </c>
      <c r="D17" s="81">
        <v>353960</v>
      </c>
      <c r="E17" s="82">
        <v>4.2717999999999998</v>
      </c>
      <c r="F17" s="83">
        <v>2325474</v>
      </c>
      <c r="G17" s="80">
        <v>5.2881999999999998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6504</v>
      </c>
      <c r="C13" s="46">
        <v>11.1334</v>
      </c>
      <c r="D13" s="71">
        <v>47162</v>
      </c>
      <c r="E13" s="46">
        <v>4.5289999999999999</v>
      </c>
      <c r="F13" s="71">
        <v>53666</v>
      </c>
      <c r="G13" s="46">
        <v>5.3293999999999997</v>
      </c>
    </row>
    <row r="14" spans="1:7" ht="12" customHeight="1" x14ac:dyDescent="0.2">
      <c r="A14" s="50" t="s">
        <v>1</v>
      </c>
      <c r="B14" s="64">
        <v>1501</v>
      </c>
      <c r="C14" s="55">
        <v>26.0139</v>
      </c>
      <c r="D14" s="64">
        <v>124</v>
      </c>
      <c r="E14" s="55">
        <v>10.1526</v>
      </c>
      <c r="F14" s="64">
        <v>1625</v>
      </c>
      <c r="G14" s="55">
        <v>24.804200000000002</v>
      </c>
    </row>
    <row r="15" spans="1:7" ht="12" customHeight="1" x14ac:dyDescent="0.2">
      <c r="A15" s="51" t="s">
        <v>2</v>
      </c>
      <c r="B15" s="64">
        <v>656</v>
      </c>
      <c r="C15" s="55">
        <v>4.5909000000000004</v>
      </c>
      <c r="D15" s="64">
        <v>35959</v>
      </c>
      <c r="E15" s="55">
        <v>4.4333</v>
      </c>
      <c r="F15" s="64">
        <v>36615</v>
      </c>
      <c r="G15" s="55">
        <v>4.4362000000000004</v>
      </c>
    </row>
    <row r="16" spans="1:7" ht="12" customHeight="1" x14ac:dyDescent="0.2">
      <c r="A16" s="51" t="s">
        <v>3</v>
      </c>
      <c r="B16" s="64">
        <v>4346</v>
      </c>
      <c r="C16" s="55">
        <v>6.9817999999999998</v>
      </c>
      <c r="D16" s="64">
        <v>11079</v>
      </c>
      <c r="E16" s="55">
        <v>4.7763999999999998</v>
      </c>
      <c r="F16" s="64">
        <v>15426</v>
      </c>
      <c r="G16" s="55">
        <v>5.3978000000000002</v>
      </c>
    </row>
    <row r="17" spans="1:7" ht="12" customHeight="1" x14ac:dyDescent="0.2">
      <c r="A17" s="45" t="s">
        <v>4</v>
      </c>
      <c r="B17" s="71">
        <v>448627</v>
      </c>
      <c r="C17" s="46">
        <v>4.3467000000000002</v>
      </c>
      <c r="D17" s="71">
        <v>1163149</v>
      </c>
      <c r="E17" s="46">
        <v>3.9068999999999998</v>
      </c>
      <c r="F17" s="71">
        <v>1611776</v>
      </c>
      <c r="G17" s="46">
        <v>4.0293000000000001</v>
      </c>
    </row>
    <row r="18" spans="1:7" ht="12" customHeight="1" x14ac:dyDescent="0.2">
      <c r="A18" s="50" t="s">
        <v>1</v>
      </c>
      <c r="B18" s="72">
        <v>26105</v>
      </c>
      <c r="C18" s="61">
        <v>10.373799999999999</v>
      </c>
      <c r="D18" s="72">
        <v>12413</v>
      </c>
      <c r="E18" s="61">
        <v>9.3925999999999998</v>
      </c>
      <c r="F18" s="72">
        <v>38518</v>
      </c>
      <c r="G18" s="61">
        <v>10.057600000000001</v>
      </c>
    </row>
    <row r="19" spans="1:7" ht="12" customHeight="1" x14ac:dyDescent="0.2">
      <c r="A19" s="51" t="s">
        <v>2</v>
      </c>
      <c r="B19" s="64">
        <v>358339</v>
      </c>
      <c r="C19" s="55">
        <v>3.9211</v>
      </c>
      <c r="D19" s="64">
        <v>1000315</v>
      </c>
      <c r="E19" s="55">
        <v>3.8277000000000001</v>
      </c>
      <c r="F19" s="64">
        <v>1358654</v>
      </c>
      <c r="G19" s="55">
        <v>3.8523000000000001</v>
      </c>
    </row>
    <row r="20" spans="1:7" ht="12" customHeight="1" x14ac:dyDescent="0.2">
      <c r="A20" s="51" t="s">
        <v>3</v>
      </c>
      <c r="B20" s="64">
        <v>64182</v>
      </c>
      <c r="C20" s="55">
        <v>4.2713999999999999</v>
      </c>
      <c r="D20" s="64">
        <v>150421</v>
      </c>
      <c r="E20" s="55">
        <v>3.9807000000000001</v>
      </c>
      <c r="F20" s="64">
        <v>214603</v>
      </c>
      <c r="G20" s="55">
        <v>4.0677000000000003</v>
      </c>
    </row>
    <row r="21" spans="1:7" ht="12" customHeight="1" x14ac:dyDescent="0.2">
      <c r="A21" s="45" t="s">
        <v>5</v>
      </c>
      <c r="B21" s="71">
        <v>146499</v>
      </c>
      <c r="C21" s="46">
        <v>9.2952999999999992</v>
      </c>
      <c r="D21" s="71">
        <v>125408</v>
      </c>
      <c r="E21" s="46">
        <v>8.2766000000000002</v>
      </c>
      <c r="F21" s="71">
        <v>271907</v>
      </c>
      <c r="G21" s="46">
        <v>8.8254999999999999</v>
      </c>
    </row>
    <row r="22" spans="1:7" ht="12" customHeight="1" x14ac:dyDescent="0.2">
      <c r="A22" s="51" t="s">
        <v>1</v>
      </c>
      <c r="B22" s="72">
        <v>138047</v>
      </c>
      <c r="C22" s="61">
        <v>9.4321999999999999</v>
      </c>
      <c r="D22" s="72">
        <v>100486</v>
      </c>
      <c r="E22" s="61">
        <v>9.6248000000000005</v>
      </c>
      <c r="F22" s="72">
        <v>238533</v>
      </c>
      <c r="G22" s="61">
        <v>9.5132999999999992</v>
      </c>
    </row>
    <row r="23" spans="1:7" ht="12" customHeight="1" x14ac:dyDescent="0.2">
      <c r="A23" s="51" t="s">
        <v>2</v>
      </c>
      <c r="B23" s="64">
        <v>2449</v>
      </c>
      <c r="C23" s="55">
        <v>4.1006</v>
      </c>
      <c r="D23" s="64">
        <v>22582</v>
      </c>
      <c r="E23" s="55">
        <v>2.8473000000000002</v>
      </c>
      <c r="F23" s="64">
        <v>25030</v>
      </c>
      <c r="G23" s="55">
        <v>2.9699</v>
      </c>
    </row>
    <row r="24" spans="1:7" ht="12" customHeight="1" x14ac:dyDescent="0.2">
      <c r="A24" s="51" t="s">
        <v>3</v>
      </c>
      <c r="B24" s="64">
        <v>6003</v>
      </c>
      <c r="C24" s="55">
        <v>8.2657000000000007</v>
      </c>
      <c r="D24" s="64">
        <v>2340</v>
      </c>
      <c r="E24" s="55">
        <v>2.778</v>
      </c>
      <c r="F24" s="64">
        <v>8343</v>
      </c>
      <c r="G24" s="55">
        <v>6.7263999999999999</v>
      </c>
    </row>
    <row r="25" spans="1:7" ht="12" customHeight="1" x14ac:dyDescent="0.2">
      <c r="A25" s="45" t="s">
        <v>6</v>
      </c>
      <c r="B25" s="71">
        <v>3238</v>
      </c>
      <c r="C25" s="46">
        <v>6.5210999999999997</v>
      </c>
      <c r="D25" s="71">
        <v>918</v>
      </c>
      <c r="E25" s="46">
        <v>1.5096000000000001</v>
      </c>
      <c r="F25" s="71">
        <v>4156</v>
      </c>
      <c r="G25" s="46">
        <v>5.4137000000000004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2751</v>
      </c>
      <c r="C27" s="55">
        <v>6.7545999999999999</v>
      </c>
      <c r="D27" s="64">
        <v>918</v>
      </c>
      <c r="E27" s="55">
        <v>1.5096000000000001</v>
      </c>
      <c r="F27" s="64">
        <v>3669</v>
      </c>
      <c r="G27" s="55">
        <v>5.4417</v>
      </c>
    </row>
    <row r="28" spans="1:7" ht="12" customHeight="1" x14ac:dyDescent="0.2">
      <c r="A28" s="51" t="s">
        <v>3</v>
      </c>
      <c r="B28" s="64">
        <v>487</v>
      </c>
      <c r="C28" s="55">
        <v>5.2024999999999997</v>
      </c>
      <c r="D28" s="64">
        <v>0</v>
      </c>
      <c r="E28" s="55">
        <v>0</v>
      </c>
      <c r="F28" s="64">
        <v>487</v>
      </c>
      <c r="G28" s="55">
        <v>5.2024999999999997</v>
      </c>
    </row>
    <row r="29" spans="1:7" ht="12" customHeight="1" x14ac:dyDescent="0.2">
      <c r="A29" s="74" t="s">
        <v>19</v>
      </c>
      <c r="B29" s="75">
        <v>604867</v>
      </c>
      <c r="C29" s="76">
        <v>5.6299000000000001</v>
      </c>
      <c r="D29" s="75">
        <v>1336638</v>
      </c>
      <c r="E29" s="77">
        <v>4.3371000000000004</v>
      </c>
      <c r="F29" s="75">
        <v>1941505</v>
      </c>
      <c r="G29" s="77">
        <v>4.7398999999999996</v>
      </c>
    </row>
    <row r="30" spans="1:7" ht="12" customHeight="1" x14ac:dyDescent="0.2">
      <c r="A30" s="51" t="s">
        <v>1</v>
      </c>
      <c r="B30" s="64">
        <v>165654</v>
      </c>
      <c r="C30" s="55">
        <v>9.7308000000000003</v>
      </c>
      <c r="D30" s="64">
        <v>113023</v>
      </c>
      <c r="E30" s="55">
        <v>9.5998999999999999</v>
      </c>
      <c r="F30" s="64">
        <v>278677</v>
      </c>
      <c r="G30" s="55">
        <v>9.6776999999999997</v>
      </c>
    </row>
    <row r="31" spans="1:7" ht="12" customHeight="1" x14ac:dyDescent="0.2">
      <c r="A31" s="51" t="s">
        <v>2</v>
      </c>
      <c r="B31" s="64">
        <v>364195</v>
      </c>
      <c r="C31" s="55">
        <v>3.9449999999999998</v>
      </c>
      <c r="D31" s="64">
        <v>1059774</v>
      </c>
      <c r="E31" s="55">
        <v>3.8252999999999999</v>
      </c>
      <c r="F31" s="64">
        <v>1423969</v>
      </c>
      <c r="G31" s="55">
        <v>3.8559000000000001</v>
      </c>
    </row>
    <row r="32" spans="1:7" ht="12" customHeight="1" thickBot="1" x14ac:dyDescent="0.25">
      <c r="A32" s="52" t="s">
        <v>3</v>
      </c>
      <c r="B32" s="73">
        <v>75019</v>
      </c>
      <c r="C32" s="62">
        <v>4.7541000000000002</v>
      </c>
      <c r="D32" s="73">
        <v>163841</v>
      </c>
      <c r="E32" s="62">
        <v>4.0172999999999996</v>
      </c>
      <c r="F32" s="73">
        <v>238860</v>
      </c>
      <c r="G32" s="62">
        <v>4.2487000000000004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2025-04-25T06:24:41Z</dcterms:created>
  <dcterms:modified xsi:type="dcterms:W3CDTF">2025-04-25T06:24:41Z</dcterms:modified>
</cp:coreProperties>
</file>