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1A6C7938-2027-43E0-BA38-212F6004A2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<sst xmlns="http://schemas.openxmlformats.org/spreadsheetml/2006/main" count="75" uniqueCount="29">
  <si>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</si>
  <si>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</si>
  <si>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</si>
  <si>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</si>
  <si>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</si>
  <si>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</si>
  <si>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</si>
  <si>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</si>
  <si>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</si>
  <si>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</si>
  <si>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</si>
  <si>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</si>
  <si>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</si>
  <si>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</si>
  <si>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</si>
  <si>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</si>
  <si>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</si>
  <si>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</si>
  <si>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</si>
  <si>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</si>
  <si>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</si>
  <si>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</si>
  <si>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</si>
  <si>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</si>
  <si>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</si>
  <si>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</si>
  <si>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</si>
  <si>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30.06.2023</t>
  </si>
  <si>
    <t>Total credit institutions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</si>
</sst>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139735</v>
      </c>
      <c r="C14" s="59">
        <v>5.782</v>
      </c>
      <c r="D14" s="75">
        <v>17724</v>
      </c>
      <c r="E14" s="60">
        <v>4.6675000000000004</v>
      </c>
      <c r="F14" s="79">
        <v>157458</v>
      </c>
      <c r="G14" s="59">
        <v>5.6566000000000001</v>
      </c>
    </row>
    <row r="15" spans="1:17" ht="12" customHeight="1" x14ac:dyDescent="0.2">
      <c r="A15" s="61" t="s">
        <v>25</v>
      </c>
      <c r="B15" s="69">
        <v>93446</v>
      </c>
      <c r="C15" s="62">
        <v>5.3322000000000003</v>
      </c>
      <c r="D15" s="76">
        <v>26676</v>
      </c>
      <c r="E15" s="63">
        <v>5.1768999999999998</v>
      </c>
      <c r="F15" s="80">
        <v>120122</v>
      </c>
      <c r="G15" s="62">
        <v>5.2976999999999999</v>
      </c>
    </row>
    <row r="16" spans="1:17" ht="12" customHeight="1" thickBot="1" x14ac:dyDescent="0.25">
      <c r="A16" s="61" t="s">
        <v>6</v>
      </c>
      <c r="B16" s="73">
        <v>548038</v>
      </c>
      <c r="C16" s="64">
        <v>5.6981000000000002</v>
      </c>
      <c r="D16" s="77">
        <v>233167</v>
      </c>
      <c r="E16" s="65">
        <v>6.0793999999999997</v>
      </c>
      <c r="F16" s="80">
        <v>781206</v>
      </c>
      <c r="G16" s="64">
        <v>5.8118999999999996</v>
      </c>
    </row>
    <row r="17" spans="1:7" ht="12" customHeight="1" thickBot="1" x14ac:dyDescent="0.25">
      <c r="A17" s="40" t="s">
        <v>7</v>
      </c>
      <c r="B17" s="74">
        <v>781219</v>
      </c>
      <c r="C17" s="41">
        <v>5.6694000000000004</v>
      </c>
      <c r="D17" s="78">
        <v>277567</v>
      </c>
      <c r="E17" s="42">
        <v>5.9024999999999999</v>
      </c>
      <c r="F17" s="81">
        <v>1058786</v>
      </c>
      <c r="G17" s="41">
        <v>5.7305000000000001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23328</v>
      </c>
      <c r="C13" s="45">
        <v>7.9513999999999996</v>
      </c>
      <c r="D13" s="68">
        <v>26112</v>
      </c>
      <c r="E13" s="45">
        <v>4.1872999999999996</v>
      </c>
      <c r="F13" s="68">
        <v>49440</v>
      </c>
      <c r="G13" s="45">
        <v>5.9634</v>
      </c>
    </row>
    <row r="14" spans="1:7" ht="12" customHeight="1" x14ac:dyDescent="0.2">
      <c r="A14" s="55" t="s">
        <v>17</v>
      </c>
      <c r="B14" s="69">
        <v>4075</v>
      </c>
      <c r="C14" s="62">
        <v>15.717700000000001</v>
      </c>
      <c r="D14" s="69">
        <v>511</v>
      </c>
      <c r="E14" s="62">
        <v>9.9908999999999999</v>
      </c>
      <c r="F14" s="69">
        <v>4587</v>
      </c>
      <c r="G14" s="62">
        <v>15.0792</v>
      </c>
    </row>
    <row r="15" spans="1:7" ht="12" customHeight="1" x14ac:dyDescent="0.2">
      <c r="A15" s="56" t="s">
        <v>18</v>
      </c>
      <c r="B15" s="69">
        <v>4545</v>
      </c>
      <c r="C15" s="62">
        <v>4.3602999999999996</v>
      </c>
      <c r="D15" s="69">
        <v>18863</v>
      </c>
      <c r="E15" s="62">
        <v>3.8178999999999998</v>
      </c>
      <c r="F15" s="69">
        <v>23408</v>
      </c>
      <c r="G15" s="62">
        <v>3.9232</v>
      </c>
    </row>
    <row r="16" spans="1:7" ht="12" customHeight="1" x14ac:dyDescent="0.2">
      <c r="A16" s="56" t="s">
        <v>23</v>
      </c>
      <c r="B16" s="69">
        <v>14708</v>
      </c>
      <c r="C16" s="62">
        <v>6.9090999999999996</v>
      </c>
      <c r="D16" s="69">
        <v>6737</v>
      </c>
      <c r="E16" s="62">
        <v>4.7809999999999997</v>
      </c>
      <c r="F16" s="69">
        <v>21445</v>
      </c>
      <c r="G16" s="62">
        <v>6.2404999999999999</v>
      </c>
    </row>
    <row r="17" spans="1:7" ht="12" customHeight="1" x14ac:dyDescent="0.2">
      <c r="A17" s="54" t="s">
        <v>19</v>
      </c>
      <c r="B17" s="68">
        <v>416424</v>
      </c>
      <c r="C17" s="45">
        <v>4.8581000000000003</v>
      </c>
      <c r="D17" s="68">
        <v>545135</v>
      </c>
      <c r="E17" s="45">
        <v>3.7023000000000001</v>
      </c>
      <c r="F17" s="68">
        <v>961559</v>
      </c>
      <c r="G17" s="45">
        <v>4.2027999999999999</v>
      </c>
    </row>
    <row r="18" spans="1:7" ht="12" customHeight="1" x14ac:dyDescent="0.2">
      <c r="A18" s="55" t="s">
        <v>17</v>
      </c>
      <c r="B18" s="70">
        <v>27125</v>
      </c>
      <c r="C18" s="66">
        <v>10.667199999999999</v>
      </c>
      <c r="D18" s="70">
        <v>9161</v>
      </c>
      <c r="E18" s="66">
        <v>8.9252000000000002</v>
      </c>
      <c r="F18" s="70">
        <v>36286</v>
      </c>
      <c r="G18" s="66">
        <v>10.227399999999999</v>
      </c>
    </row>
    <row r="19" spans="1:7" ht="12" customHeight="1" x14ac:dyDescent="0.2">
      <c r="A19" s="56" t="s">
        <v>18</v>
      </c>
      <c r="B19" s="69">
        <v>310129</v>
      </c>
      <c r="C19" s="62">
        <v>4.3837999999999999</v>
      </c>
      <c r="D19" s="69">
        <v>451923</v>
      </c>
      <c r="E19" s="62">
        <v>3.6202999999999999</v>
      </c>
      <c r="F19" s="69">
        <v>762052</v>
      </c>
      <c r="G19" s="62">
        <v>3.9310999999999998</v>
      </c>
    </row>
    <row r="20" spans="1:7" ht="12" customHeight="1" x14ac:dyDescent="0.2">
      <c r="A20" s="56" t="s">
        <v>23</v>
      </c>
      <c r="B20" s="69">
        <v>79170</v>
      </c>
      <c r="C20" s="62">
        <v>4.7257999999999996</v>
      </c>
      <c r="D20" s="69">
        <v>84051</v>
      </c>
      <c r="E20" s="62">
        <v>3.5735999999999999</v>
      </c>
      <c r="F20" s="69">
        <v>163221</v>
      </c>
      <c r="G20" s="62">
        <v>4.1325000000000003</v>
      </c>
    </row>
    <row r="21" spans="1:7" ht="12" customHeight="1" x14ac:dyDescent="0.2">
      <c r="A21" s="54" t="s">
        <v>20</v>
      </c>
      <c r="B21" s="68">
        <v>203422</v>
      </c>
      <c r="C21" s="45">
        <v>7.8385999999999996</v>
      </c>
      <c r="D21" s="68">
        <v>105034</v>
      </c>
      <c r="E21" s="45">
        <v>7.5777999999999999</v>
      </c>
      <c r="F21" s="68">
        <v>308456</v>
      </c>
      <c r="G21" s="45">
        <v>7.7497999999999996</v>
      </c>
    </row>
    <row r="22" spans="1:7" ht="12" customHeight="1" x14ac:dyDescent="0.2">
      <c r="A22" s="55" t="s">
        <v>17</v>
      </c>
      <c r="B22" s="70">
        <v>149963</v>
      </c>
      <c r="C22" s="66">
        <v>8.9375</v>
      </c>
      <c r="D22" s="70">
        <v>80442</v>
      </c>
      <c r="E22" s="66">
        <v>8.9735999999999994</v>
      </c>
      <c r="F22" s="70">
        <v>230405</v>
      </c>
      <c r="G22" s="66">
        <v>8.9501000000000008</v>
      </c>
    </row>
    <row r="23" spans="1:7" ht="12" customHeight="1" x14ac:dyDescent="0.2">
      <c r="A23" s="56" t="s">
        <v>18</v>
      </c>
      <c r="B23" s="69">
        <v>45090</v>
      </c>
      <c r="C23" s="62">
        <v>4.1847000000000003</v>
      </c>
      <c r="D23" s="69">
        <v>21656</v>
      </c>
      <c r="E23" s="62">
        <v>3.0152999999999999</v>
      </c>
      <c r="F23" s="69">
        <v>66746</v>
      </c>
      <c r="G23" s="62">
        <v>3.8052999999999999</v>
      </c>
    </row>
    <row r="24" spans="1:7" ht="12" customHeight="1" x14ac:dyDescent="0.2">
      <c r="A24" s="56" t="s">
        <v>23</v>
      </c>
      <c r="B24" s="69">
        <v>8369</v>
      </c>
      <c r="C24" s="62">
        <v>7.8342999999999998</v>
      </c>
      <c r="D24" s="69">
        <v>2936</v>
      </c>
      <c r="E24" s="62">
        <v>2.9897999999999998</v>
      </c>
      <c r="F24" s="69">
        <v>11305</v>
      </c>
      <c r="G24" s="62">
        <v>6.5759999999999996</v>
      </c>
    </row>
    <row r="25" spans="1:7" ht="12" customHeight="1" x14ac:dyDescent="0.2">
      <c r="A25" s="54" t="s">
        <v>21</v>
      </c>
      <c r="B25" s="68">
        <v>2382</v>
      </c>
      <c r="C25" s="45">
        <v>4.7027000000000001</v>
      </c>
      <c r="D25" s="68">
        <v>2290</v>
      </c>
      <c r="E25" s="45">
        <v>5.0004999999999997</v>
      </c>
      <c r="F25" s="68">
        <v>4672</v>
      </c>
      <c r="G25" s="45">
        <v>4.8487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2090</v>
      </c>
      <c r="C27" s="62">
        <v>4.6703000000000001</v>
      </c>
      <c r="D27" s="69">
        <v>526</v>
      </c>
      <c r="E27" s="62">
        <v>3.4786000000000001</v>
      </c>
      <c r="F27" s="69">
        <v>2616</v>
      </c>
      <c r="G27" s="62">
        <v>4.4306999999999999</v>
      </c>
    </row>
    <row r="28" spans="1:7" ht="12" customHeight="1" x14ac:dyDescent="0.2">
      <c r="A28" s="56" t="s">
        <v>23</v>
      </c>
      <c r="B28" s="69">
        <v>292</v>
      </c>
      <c r="C28" s="62">
        <v>4.9352</v>
      </c>
      <c r="D28" s="69">
        <v>1764</v>
      </c>
      <c r="E28" s="62">
        <v>5.4545000000000003</v>
      </c>
      <c r="F28" s="69">
        <v>2055</v>
      </c>
      <c r="G28" s="62">
        <v>5.3807999999999998</v>
      </c>
    </row>
    <row r="29" spans="1:7" ht="12" customHeight="1" x14ac:dyDescent="0.2">
      <c r="A29" s="54" t="s">
        <v>22</v>
      </c>
      <c r="B29" s="68">
        <v>645556</v>
      </c>
      <c r="C29" s="53">
        <v>5.9085000000000001</v>
      </c>
      <c r="D29" s="68">
        <v>678571</v>
      </c>
      <c r="E29" s="45">
        <v>4.3251999999999997</v>
      </c>
      <c r="F29" s="68">
        <v>1324126</v>
      </c>
      <c r="G29" s="45">
        <v>5.0971000000000002</v>
      </c>
    </row>
    <row r="30" spans="1:7" ht="12" customHeight="1" x14ac:dyDescent="0.2">
      <c r="A30" s="55" t="s">
        <v>17</v>
      </c>
      <c r="B30" s="69">
        <v>181163</v>
      </c>
      <c r="C30" s="62">
        <v>9.3490000000000002</v>
      </c>
      <c r="D30" s="69">
        <v>90115</v>
      </c>
      <c r="E30" s="62">
        <v>8.9743999999999993</v>
      </c>
      <c r="F30" s="69">
        <v>271278</v>
      </c>
      <c r="G30" s="62">
        <v>9.2246000000000006</v>
      </c>
    </row>
    <row r="31" spans="1:7" ht="12" customHeight="1" x14ac:dyDescent="0.2">
      <c r="A31" s="56" t="s">
        <v>18</v>
      </c>
      <c r="B31" s="69">
        <v>361854</v>
      </c>
      <c r="C31" s="62">
        <v>4.3604000000000003</v>
      </c>
      <c r="D31" s="69">
        <v>492968</v>
      </c>
      <c r="E31" s="62">
        <v>3.6012</v>
      </c>
      <c r="F31" s="69">
        <v>854822</v>
      </c>
      <c r="G31" s="62">
        <v>3.9224999999999999</v>
      </c>
    </row>
    <row r="32" spans="1:7" ht="12" customHeight="1" thickBot="1" x14ac:dyDescent="0.25">
      <c r="A32" s="57" t="s">
        <v>23</v>
      </c>
      <c r="B32" s="71">
        <v>102538</v>
      </c>
      <c r="C32" s="67">
        <v>5.2933000000000003</v>
      </c>
      <c r="D32" s="71">
        <v>95488</v>
      </c>
      <c r="E32" s="67">
        <v>3.6755</v>
      </c>
      <c r="F32" s="71">
        <v>198026</v>
      </c>
      <c r="G32" s="67">
        <v>4.5132000000000003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2023-08-30T08:44:38Z</dcterms:created>
  <dcterms:modified xsi:type="dcterms:W3CDTF">2023-08-30T08:44:38Z</dcterms:modified>
</cp:coreProperties>
</file>