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746DFBE6-691A-4670-B7C2-21757E589B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<sst xmlns="http://schemas.openxmlformats.org/spreadsheetml/2006/main" count="263" uniqueCount="83">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</sst>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8271191</v>
      </c>
      <c r="C13" s="100">
        <v>5.5622999999999996</v>
      </c>
      <c r="D13" s="134">
        <v>7858477</v>
      </c>
      <c r="E13" s="101">
        <v>5.5831</v>
      </c>
      <c r="F13" s="134">
        <v>6559757</v>
      </c>
      <c r="G13" s="101">
        <v>4.9394999999999998</v>
      </c>
      <c r="H13" s="134">
        <v>244731</v>
      </c>
      <c r="I13" s="101">
        <v>3.8952</v>
      </c>
      <c r="J13" s="134">
        <v>63</v>
      </c>
      <c r="K13" s="101">
        <v>0.95179999999999998</v>
      </c>
      <c r="L13" s="134">
        <v>65314</v>
      </c>
      <c r="M13" s="101">
        <v>3.9487999999999999</v>
      </c>
      <c r="N13" s="134">
        <v>4479</v>
      </c>
      <c r="O13" s="101">
        <v>6.0861999999999998</v>
      </c>
      <c r="P13" s="134">
        <v>159909</v>
      </c>
      <c r="Q13" s="101">
        <v>8.4551999999999996</v>
      </c>
      <c r="R13" s="134">
        <v>824224</v>
      </c>
      <c r="S13" s="102">
        <v>10.7759</v>
      </c>
      <c r="T13" s="134">
        <v>988612</v>
      </c>
      <c r="U13" s="100">
        <v>10.379300000000001</v>
      </c>
      <c r="V13" s="134">
        <v>412714</v>
      </c>
      <c r="W13" s="100">
        <v>5.1657000000000002</v>
      </c>
    </row>
    <row r="14" spans="1:23" ht="12.75" customHeight="1" x14ac:dyDescent="0.2">
      <c r="A14" s="92" t="s">
        <v>34</v>
      </c>
      <c r="B14" s="135">
        <v>7979922</v>
      </c>
      <c r="C14" s="106">
        <v>5.7652999999999999</v>
      </c>
      <c r="D14" s="135">
        <v>7576868</v>
      </c>
      <c r="E14" s="107">
        <v>5.7906000000000004</v>
      </c>
      <c r="F14" s="135">
        <v>6445737</v>
      </c>
      <c r="G14" s="107">
        <v>5.0269000000000004</v>
      </c>
      <c r="H14" s="135">
        <v>244342</v>
      </c>
      <c r="I14" s="107">
        <v>3.9014000000000002</v>
      </c>
      <c r="J14" s="135">
        <v>3</v>
      </c>
      <c r="K14" s="107">
        <v>17.7</v>
      </c>
      <c r="L14" s="135">
        <v>65262</v>
      </c>
      <c r="M14" s="107">
        <v>3.952</v>
      </c>
      <c r="N14" s="135">
        <v>4433</v>
      </c>
      <c r="O14" s="107">
        <v>6.1494</v>
      </c>
      <c r="P14" s="135">
        <v>157805</v>
      </c>
      <c r="Q14" s="107">
        <v>8.5678999999999998</v>
      </c>
      <c r="R14" s="135">
        <v>659286</v>
      </c>
      <c r="S14" s="107">
        <v>13.4718</v>
      </c>
      <c r="T14" s="135">
        <v>821524</v>
      </c>
      <c r="U14" s="108">
        <v>12.4903</v>
      </c>
      <c r="V14" s="135">
        <v>403054</v>
      </c>
      <c r="W14" s="106">
        <v>5.2895000000000003</v>
      </c>
    </row>
    <row r="15" spans="1:23" ht="12.75" customHeight="1" x14ac:dyDescent="0.2">
      <c r="A15" s="92" t="s">
        <v>35</v>
      </c>
      <c r="B15" s="135">
        <v>7480510</v>
      </c>
      <c r="C15" s="106">
        <v>5.5834000000000001</v>
      </c>
      <c r="D15" s="135">
        <v>7081964</v>
      </c>
      <c r="E15" s="107">
        <v>5.6014999999999997</v>
      </c>
      <c r="F15" s="135">
        <v>6127208</v>
      </c>
      <c r="G15" s="107">
        <v>4.9508000000000001</v>
      </c>
      <c r="H15" s="135">
        <v>244281</v>
      </c>
      <c r="I15" s="107">
        <v>3.8997999999999999</v>
      </c>
      <c r="J15" s="135">
        <v>3</v>
      </c>
      <c r="K15" s="107">
        <v>17.7</v>
      </c>
      <c r="L15" s="135">
        <v>63975</v>
      </c>
      <c r="M15" s="107">
        <v>3.8776999999999999</v>
      </c>
      <c r="N15" s="135">
        <v>4170</v>
      </c>
      <c r="O15" s="107">
        <v>5.9074999999999998</v>
      </c>
      <c r="P15" s="135">
        <v>143926</v>
      </c>
      <c r="Q15" s="107">
        <v>8.3999000000000006</v>
      </c>
      <c r="R15" s="135">
        <v>498400</v>
      </c>
      <c r="S15" s="107">
        <v>13.844799999999999</v>
      </c>
      <c r="T15" s="135">
        <v>646496</v>
      </c>
      <c r="U15" s="108">
        <v>12.5815</v>
      </c>
      <c r="V15" s="135">
        <v>398547</v>
      </c>
      <c r="W15" s="106">
        <v>5.2617000000000003</v>
      </c>
    </row>
    <row r="16" spans="1:23" ht="12.75" customHeight="1" x14ac:dyDescent="0.2">
      <c r="A16" s="93" t="s">
        <v>69</v>
      </c>
      <c r="B16" s="162">
        <v>5593640</v>
      </c>
      <c r="C16" s="116">
        <v>5.4549000000000003</v>
      </c>
      <c r="D16" s="162">
        <v>5467964</v>
      </c>
      <c r="E16" s="117">
        <v>5.4633000000000003</v>
      </c>
      <c r="F16" s="133">
        <v>4914778</v>
      </c>
      <c r="G16" s="58">
        <v>5.0537999999999998</v>
      </c>
      <c r="H16" s="133">
        <v>118009</v>
      </c>
      <c r="I16" s="58">
        <v>4.1837999999999997</v>
      </c>
      <c r="J16" s="133">
        <v>0</v>
      </c>
      <c r="K16" s="58">
        <v>0</v>
      </c>
      <c r="L16" s="133">
        <v>38987</v>
      </c>
      <c r="M16" s="58">
        <v>3.9203000000000001</v>
      </c>
      <c r="N16" s="133">
        <v>3690</v>
      </c>
      <c r="O16" s="58">
        <v>5.9589999999999996</v>
      </c>
      <c r="P16" s="133">
        <v>75315</v>
      </c>
      <c r="Q16" s="58">
        <v>8.2894000000000005</v>
      </c>
      <c r="R16" s="133">
        <v>317185</v>
      </c>
      <c r="S16" s="58">
        <v>11.797599999999999</v>
      </c>
      <c r="T16" s="133">
        <v>396190</v>
      </c>
      <c r="U16" s="118">
        <v>11.0763</v>
      </c>
      <c r="V16" s="133">
        <v>125676</v>
      </c>
      <c r="W16" s="79">
        <v>5.0895999999999999</v>
      </c>
    </row>
    <row r="17" spans="1:23" ht="12.75" customHeight="1" x14ac:dyDescent="0.2">
      <c r="A17" s="94" t="s">
        <v>54</v>
      </c>
      <c r="B17" s="162">
        <v>114850</v>
      </c>
      <c r="C17" s="119">
        <v>21.636600000000001</v>
      </c>
      <c r="D17" s="162">
        <v>114645</v>
      </c>
      <c r="E17" s="120">
        <v>21.6432</v>
      </c>
      <c r="F17" s="133">
        <v>2716</v>
      </c>
      <c r="G17" s="58">
        <v>20.174900000000001</v>
      </c>
      <c r="H17" s="133">
        <v>9</v>
      </c>
      <c r="I17" s="58">
        <v>20.3886</v>
      </c>
      <c r="J17" s="133">
        <v>3</v>
      </c>
      <c r="K17" s="58">
        <v>17.7</v>
      </c>
      <c r="L17" s="133">
        <v>2</v>
      </c>
      <c r="M17" s="58">
        <v>17.7</v>
      </c>
      <c r="N17" s="133">
        <v>31</v>
      </c>
      <c r="O17" s="58">
        <v>20.133700000000001</v>
      </c>
      <c r="P17" s="133">
        <v>850</v>
      </c>
      <c r="Q17" s="58">
        <v>20.6723</v>
      </c>
      <c r="R17" s="133">
        <v>111034</v>
      </c>
      <c r="S17" s="58">
        <v>21.6873</v>
      </c>
      <c r="T17" s="133">
        <v>111915</v>
      </c>
      <c r="U17" s="118">
        <v>21.679200000000002</v>
      </c>
      <c r="V17" s="133">
        <v>205</v>
      </c>
      <c r="W17" s="79">
        <v>17.914400000000001</v>
      </c>
    </row>
    <row r="18" spans="1:23" ht="12.75" customHeight="1" x14ac:dyDescent="0.2">
      <c r="A18" s="94" t="s">
        <v>55</v>
      </c>
      <c r="B18" s="163">
        <v>66173</v>
      </c>
      <c r="C18" s="121">
        <v>11.062900000000001</v>
      </c>
      <c r="D18" s="163">
        <v>66114</v>
      </c>
      <c r="E18" s="122">
        <v>11.0618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66114</v>
      </c>
      <c r="S18" s="48">
        <v>11.0618</v>
      </c>
      <c r="T18" s="136">
        <v>66114</v>
      </c>
      <c r="U18" s="123">
        <v>11.0618</v>
      </c>
      <c r="V18" s="136">
        <v>59</v>
      </c>
      <c r="W18" s="75">
        <v>12.277699999999999</v>
      </c>
    </row>
    <row r="19" spans="1:23" ht="12.75" customHeight="1" x14ac:dyDescent="0.2">
      <c r="A19" s="94" t="s">
        <v>56</v>
      </c>
      <c r="B19" s="164">
        <v>169308</v>
      </c>
      <c r="C19" s="124">
        <v>4.9737999999999998</v>
      </c>
      <c r="D19" s="164">
        <v>169308</v>
      </c>
      <c r="E19" s="125">
        <v>4.9737999999999998</v>
      </c>
      <c r="F19" s="137">
        <v>160061</v>
      </c>
      <c r="G19" s="49">
        <v>5.0011000000000001</v>
      </c>
      <c r="H19" s="137">
        <v>6000</v>
      </c>
      <c r="I19" s="49">
        <v>4.6090999999999998</v>
      </c>
      <c r="J19" s="137">
        <v>0</v>
      </c>
      <c r="K19" s="49">
        <v>0</v>
      </c>
      <c r="L19" s="137">
        <v>614</v>
      </c>
      <c r="M19" s="49">
        <v>3.4140999999999999</v>
      </c>
      <c r="N19" s="137">
        <v>0</v>
      </c>
      <c r="O19" s="49">
        <v>0</v>
      </c>
      <c r="P19" s="137">
        <v>36</v>
      </c>
      <c r="Q19" s="49">
        <v>5.9660000000000002</v>
      </c>
      <c r="R19" s="137">
        <v>2597</v>
      </c>
      <c r="S19" s="49">
        <v>4.4889999999999999</v>
      </c>
      <c r="T19" s="137">
        <v>2633</v>
      </c>
      <c r="U19" s="124">
        <v>4.5090000000000003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1787</v>
      </c>
      <c r="C20" s="124">
        <v>3.3536999999999999</v>
      </c>
      <c r="D20" s="164">
        <v>1787</v>
      </c>
      <c r="E20" s="125">
        <v>3.3536999999999999</v>
      </c>
      <c r="F20" s="137">
        <v>215</v>
      </c>
      <c r="G20" s="49">
        <v>3.9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1572</v>
      </c>
      <c r="S20" s="49">
        <v>3.2789000000000001</v>
      </c>
      <c r="T20" s="137">
        <v>1572</v>
      </c>
      <c r="U20" s="124">
        <v>3.2789000000000001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1023</v>
      </c>
      <c r="C21" s="124">
        <v>6.3475999999999999</v>
      </c>
      <c r="D21" s="164">
        <v>1023</v>
      </c>
      <c r="E21" s="125">
        <v>6.3475999999999999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1023</v>
      </c>
      <c r="S21" s="49">
        <v>6.3475999999999999</v>
      </c>
      <c r="T21" s="137">
        <v>1023</v>
      </c>
      <c r="U21" s="124">
        <v>6.3475999999999999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166497</v>
      </c>
      <c r="C22" s="124">
        <v>4.9827000000000004</v>
      </c>
      <c r="D22" s="164">
        <v>166497</v>
      </c>
      <c r="E22" s="125">
        <v>4.9827000000000004</v>
      </c>
      <c r="F22" s="137">
        <v>159845</v>
      </c>
      <c r="G22" s="49">
        <v>5.0025000000000004</v>
      </c>
      <c r="H22" s="137">
        <v>6000</v>
      </c>
      <c r="I22" s="49">
        <v>4.6090999999999998</v>
      </c>
      <c r="J22" s="137">
        <v>0</v>
      </c>
      <c r="K22" s="49">
        <v>0</v>
      </c>
      <c r="L22" s="137">
        <v>614</v>
      </c>
      <c r="M22" s="49">
        <v>3.4140999999999999</v>
      </c>
      <c r="N22" s="137">
        <v>0</v>
      </c>
      <c r="O22" s="49">
        <v>0</v>
      </c>
      <c r="P22" s="137">
        <v>36</v>
      </c>
      <c r="Q22" s="49">
        <v>5.9660000000000002</v>
      </c>
      <c r="R22" s="137">
        <v>2</v>
      </c>
      <c r="S22" s="49">
        <v>4.8808999999999996</v>
      </c>
      <c r="T22" s="137">
        <v>37</v>
      </c>
      <c r="U22" s="124">
        <v>5.9160000000000004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1536540</v>
      </c>
      <c r="C23" s="124">
        <v>4.6821000000000002</v>
      </c>
      <c r="D23" s="165">
        <v>1263933</v>
      </c>
      <c r="E23" s="125">
        <v>4.5423</v>
      </c>
      <c r="F23" s="138">
        <v>1049653</v>
      </c>
      <c r="G23" s="59">
        <v>4.4214000000000002</v>
      </c>
      <c r="H23" s="138">
        <v>120263</v>
      </c>
      <c r="I23" s="59">
        <v>3.5844</v>
      </c>
      <c r="J23" s="138">
        <v>0</v>
      </c>
      <c r="K23" s="59">
        <v>0</v>
      </c>
      <c r="L23" s="138">
        <v>24372</v>
      </c>
      <c r="M23" s="59">
        <v>3.82</v>
      </c>
      <c r="N23" s="138">
        <v>449</v>
      </c>
      <c r="O23" s="59">
        <v>4.4969999999999999</v>
      </c>
      <c r="P23" s="138">
        <v>67726</v>
      </c>
      <c r="Q23" s="59">
        <v>8.3702000000000005</v>
      </c>
      <c r="R23" s="138">
        <v>1471</v>
      </c>
      <c r="S23" s="59">
        <v>4.9162999999999997</v>
      </c>
      <c r="T23" s="138">
        <v>69645</v>
      </c>
      <c r="U23" s="124">
        <v>8.2722999999999995</v>
      </c>
      <c r="V23" s="138">
        <v>272607</v>
      </c>
      <c r="W23" s="80">
        <v>5.3300999999999998</v>
      </c>
    </row>
    <row r="24" spans="1:23" ht="12.75" customHeight="1" x14ac:dyDescent="0.2">
      <c r="A24" s="92" t="s">
        <v>36</v>
      </c>
      <c r="B24" s="139">
        <v>401921</v>
      </c>
      <c r="C24" s="108">
        <v>6.7263000000000002</v>
      </c>
      <c r="D24" s="139">
        <v>399863</v>
      </c>
      <c r="E24" s="109">
        <v>6.7336999999999998</v>
      </c>
      <c r="F24" s="139">
        <v>233503</v>
      </c>
      <c r="G24" s="110">
        <v>4.1018999999999997</v>
      </c>
      <c r="H24" s="139">
        <v>365</v>
      </c>
      <c r="I24" s="110">
        <v>1.1429</v>
      </c>
      <c r="J24" s="139">
        <v>0</v>
      </c>
      <c r="K24" s="110">
        <v>0</v>
      </c>
      <c r="L24" s="139">
        <v>913</v>
      </c>
      <c r="M24" s="110">
        <v>7.5021000000000004</v>
      </c>
      <c r="N24" s="139">
        <v>150</v>
      </c>
      <c r="O24" s="110">
        <v>10.199400000000001</v>
      </c>
      <c r="P24" s="139">
        <v>8983</v>
      </c>
      <c r="Q24" s="110">
        <v>8.9123000000000001</v>
      </c>
      <c r="R24" s="139">
        <v>155950</v>
      </c>
      <c r="S24" s="110">
        <v>10.554</v>
      </c>
      <c r="T24" s="139">
        <v>165082</v>
      </c>
      <c r="U24" s="108">
        <v>10.4643</v>
      </c>
      <c r="V24" s="139">
        <v>2058</v>
      </c>
      <c r="W24" s="111">
        <v>5.2919999999999998</v>
      </c>
    </row>
    <row r="25" spans="1:23" ht="12.75" customHeight="1" x14ac:dyDescent="0.2">
      <c r="A25" s="92" t="s">
        <v>37</v>
      </c>
      <c r="B25" s="135">
        <v>188489</v>
      </c>
      <c r="C25" s="106">
        <v>8.1527999999999992</v>
      </c>
      <c r="D25" s="135">
        <v>185790</v>
      </c>
      <c r="E25" s="107">
        <v>8.1420999999999992</v>
      </c>
      <c r="F25" s="135">
        <v>159591</v>
      </c>
      <c r="G25" s="107">
        <v>6.9539</v>
      </c>
      <c r="H25" s="135">
        <v>42</v>
      </c>
      <c r="I25" s="107">
        <v>5.2872000000000003</v>
      </c>
      <c r="J25" s="135">
        <v>0</v>
      </c>
      <c r="K25" s="107">
        <v>0</v>
      </c>
      <c r="L25" s="135">
        <v>374</v>
      </c>
      <c r="M25" s="107">
        <v>7.9776999999999996</v>
      </c>
      <c r="N25" s="135">
        <v>117</v>
      </c>
      <c r="O25" s="107">
        <v>9.4281000000000006</v>
      </c>
      <c r="P25" s="135">
        <v>6088</v>
      </c>
      <c r="Q25" s="107">
        <v>10.353300000000001</v>
      </c>
      <c r="R25" s="135">
        <v>19577</v>
      </c>
      <c r="S25" s="107">
        <v>17.142199999999999</v>
      </c>
      <c r="T25" s="135">
        <v>25783</v>
      </c>
      <c r="U25" s="108">
        <v>15.504</v>
      </c>
      <c r="V25" s="135">
        <v>2699</v>
      </c>
      <c r="W25" s="106">
        <v>8.8939000000000004</v>
      </c>
    </row>
    <row r="26" spans="1:23" ht="12.75" customHeight="1" x14ac:dyDescent="0.2">
      <c r="A26" s="92" t="s">
        <v>38</v>
      </c>
      <c r="B26" s="135">
        <v>200270</v>
      </c>
      <c r="C26" s="106">
        <v>0</v>
      </c>
      <c r="D26" s="135">
        <v>190859</v>
      </c>
      <c r="E26" s="107">
        <v>0</v>
      </c>
      <c r="F26" s="135">
        <v>39455</v>
      </c>
      <c r="G26" s="107">
        <v>0</v>
      </c>
      <c r="H26" s="135">
        <v>43</v>
      </c>
      <c r="I26" s="107">
        <v>0</v>
      </c>
      <c r="J26" s="135">
        <v>59</v>
      </c>
      <c r="K26" s="107">
        <v>0</v>
      </c>
      <c r="L26" s="135">
        <v>51</v>
      </c>
      <c r="M26" s="107">
        <v>0</v>
      </c>
      <c r="N26" s="135">
        <v>43</v>
      </c>
      <c r="O26" s="107">
        <v>0</v>
      </c>
      <c r="P26" s="135">
        <v>911</v>
      </c>
      <c r="Q26" s="107">
        <v>0</v>
      </c>
      <c r="R26" s="135">
        <v>150297</v>
      </c>
      <c r="S26" s="107">
        <v>0</v>
      </c>
      <c r="T26" s="135">
        <v>151251</v>
      </c>
      <c r="U26" s="108">
        <v>0</v>
      </c>
      <c r="V26" s="135">
        <v>9411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7585640</v>
      </c>
      <c r="C35" s="100">
        <v>5.1710000000000003</v>
      </c>
      <c r="D35" s="145">
        <v>7294126</v>
      </c>
      <c r="E35" s="101">
        <v>5.1748000000000003</v>
      </c>
      <c r="F35" s="145">
        <v>5947770</v>
      </c>
      <c r="G35" s="101">
        <v>5.0831</v>
      </c>
      <c r="H35" s="145">
        <v>454438</v>
      </c>
      <c r="I35" s="101">
        <v>3.6124000000000001</v>
      </c>
      <c r="J35" s="145">
        <v>111</v>
      </c>
      <c r="K35" s="101">
        <v>3.8</v>
      </c>
      <c r="L35" s="145">
        <v>98334</v>
      </c>
      <c r="M35" s="101">
        <v>2.3815</v>
      </c>
      <c r="N35" s="145">
        <v>53424</v>
      </c>
      <c r="O35" s="101">
        <v>2.6404999999999998</v>
      </c>
      <c r="P35" s="145">
        <v>102108</v>
      </c>
      <c r="Q35" s="101">
        <v>7.6352000000000002</v>
      </c>
      <c r="R35" s="145">
        <v>637940</v>
      </c>
      <c r="S35" s="102">
        <v>7.3921999999999999</v>
      </c>
      <c r="T35" s="145">
        <v>793472</v>
      </c>
      <c r="U35" s="100">
        <v>7.1035000000000004</v>
      </c>
      <c r="V35" s="145">
        <v>291515</v>
      </c>
      <c r="W35" s="100">
        <v>5.0750000000000002</v>
      </c>
    </row>
    <row r="36" spans="1:23" ht="12.75" customHeight="1" x14ac:dyDescent="0.2">
      <c r="A36" s="92" t="s">
        <v>39</v>
      </c>
      <c r="B36" s="134">
        <v>7511809</v>
      </c>
      <c r="C36" s="106">
        <v>5.2218</v>
      </c>
      <c r="D36" s="143">
        <v>7220424</v>
      </c>
      <c r="E36" s="107">
        <v>5.2276999999999996</v>
      </c>
      <c r="F36" s="146">
        <v>5887054</v>
      </c>
      <c r="G36" s="107">
        <v>5.1356000000000002</v>
      </c>
      <c r="H36" s="146">
        <v>454438</v>
      </c>
      <c r="I36" s="107">
        <v>3.6124000000000001</v>
      </c>
      <c r="J36" s="146">
        <v>111</v>
      </c>
      <c r="K36" s="107">
        <v>3.8</v>
      </c>
      <c r="L36" s="146">
        <v>98334</v>
      </c>
      <c r="M36" s="107">
        <v>2.3815</v>
      </c>
      <c r="N36" s="146">
        <v>53380</v>
      </c>
      <c r="O36" s="107">
        <v>2.6427</v>
      </c>
      <c r="P36" s="146">
        <v>100077</v>
      </c>
      <c r="Q36" s="107">
        <v>7.7900999999999998</v>
      </c>
      <c r="R36" s="146">
        <v>627030</v>
      </c>
      <c r="S36" s="107">
        <v>7.5208000000000004</v>
      </c>
      <c r="T36" s="151">
        <v>780486</v>
      </c>
      <c r="U36" s="108">
        <v>7.2217000000000002</v>
      </c>
      <c r="V36" s="143">
        <v>291385</v>
      </c>
      <c r="W36" s="106">
        <v>5.0772000000000004</v>
      </c>
    </row>
    <row r="37" spans="1:23" ht="12.75" customHeight="1" x14ac:dyDescent="0.2">
      <c r="A37" s="92" t="s">
        <v>40</v>
      </c>
      <c r="B37" s="144">
        <v>7298545</v>
      </c>
      <c r="C37" s="106">
        <v>5.0994999999999999</v>
      </c>
      <c r="D37" s="143">
        <v>7008355</v>
      </c>
      <c r="E37" s="107">
        <v>5.1024000000000003</v>
      </c>
      <c r="F37" s="146">
        <v>5714997</v>
      </c>
      <c r="G37" s="146">
        <v>5.0414000000000003</v>
      </c>
      <c r="H37" s="146">
        <v>454438</v>
      </c>
      <c r="I37" s="107">
        <v>3.6124000000000001</v>
      </c>
      <c r="J37" s="146">
        <v>111</v>
      </c>
      <c r="K37" s="107">
        <v>3.8</v>
      </c>
      <c r="L37" s="146">
        <v>98060</v>
      </c>
      <c r="M37" s="107">
        <v>2.3711000000000002</v>
      </c>
      <c r="N37" s="146">
        <v>52618</v>
      </c>
      <c r="O37" s="107">
        <v>2.6366999999999998</v>
      </c>
      <c r="P37" s="146">
        <v>95531</v>
      </c>
      <c r="Q37" s="107">
        <v>7.7320000000000002</v>
      </c>
      <c r="R37" s="146">
        <v>592599</v>
      </c>
      <c r="S37" s="107">
        <v>7.0805999999999996</v>
      </c>
      <c r="T37" s="151">
        <v>740748</v>
      </c>
      <c r="U37" s="108">
        <v>6.8490000000000002</v>
      </c>
      <c r="V37" s="143">
        <v>290190</v>
      </c>
      <c r="W37" s="106">
        <v>5.0309999999999997</v>
      </c>
    </row>
    <row r="38" spans="1:23" ht="12.75" customHeight="1" x14ac:dyDescent="0.2">
      <c r="A38" s="97" t="s">
        <v>70</v>
      </c>
      <c r="B38" s="140">
        <v>378068</v>
      </c>
      <c r="C38" s="116">
        <v>9.3937000000000008</v>
      </c>
      <c r="D38" s="140">
        <v>376439</v>
      </c>
      <c r="E38" s="117">
        <v>9.3856000000000002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376439</v>
      </c>
      <c r="S38" s="47">
        <v>9.3856000000000002</v>
      </c>
      <c r="T38" s="152">
        <v>376439</v>
      </c>
      <c r="U38" s="118">
        <v>9.3856000000000002</v>
      </c>
      <c r="V38" s="147">
        <v>1629</v>
      </c>
      <c r="W38" s="81">
        <v>11.2621</v>
      </c>
    </row>
    <row r="39" spans="1:23" ht="12.75" customHeight="1" x14ac:dyDescent="0.2">
      <c r="A39" s="93" t="s">
        <v>60</v>
      </c>
      <c r="B39" s="140">
        <v>1749810</v>
      </c>
      <c r="C39" s="116">
        <v>4.8667999999999996</v>
      </c>
      <c r="D39" s="140">
        <v>1694162</v>
      </c>
      <c r="E39" s="117">
        <v>4.8434999999999997</v>
      </c>
      <c r="F39" s="147">
        <v>1372081</v>
      </c>
      <c r="G39" s="47">
        <v>5.1311</v>
      </c>
      <c r="H39" s="147">
        <v>80189</v>
      </c>
      <c r="I39" s="47">
        <v>5.9846000000000004</v>
      </c>
      <c r="J39" s="147">
        <v>0</v>
      </c>
      <c r="K39" s="47">
        <v>0</v>
      </c>
      <c r="L39" s="147">
        <v>3969</v>
      </c>
      <c r="M39" s="47">
        <v>3.7593000000000001</v>
      </c>
      <c r="N39" s="147">
        <v>45862</v>
      </c>
      <c r="O39" s="47">
        <v>2.4289000000000001</v>
      </c>
      <c r="P39" s="147">
        <v>51</v>
      </c>
      <c r="Q39" s="47">
        <v>3.5472999999999999</v>
      </c>
      <c r="R39" s="147">
        <v>192010</v>
      </c>
      <c r="S39" s="47">
        <v>2.9114</v>
      </c>
      <c r="T39" s="152">
        <v>237924</v>
      </c>
      <c r="U39" s="118">
        <v>2.8186</v>
      </c>
      <c r="V39" s="147">
        <v>55648</v>
      </c>
      <c r="W39" s="81">
        <v>5.5769000000000002</v>
      </c>
    </row>
    <row r="40" spans="1:23" ht="12.75" customHeight="1" x14ac:dyDescent="0.2">
      <c r="A40" s="95" t="s">
        <v>79</v>
      </c>
      <c r="B40" s="140">
        <v>78883</v>
      </c>
      <c r="C40" s="116">
        <v>3.9868999999999999</v>
      </c>
      <c r="D40" s="140">
        <v>78660</v>
      </c>
      <c r="E40" s="117">
        <v>3.9903</v>
      </c>
      <c r="F40" s="148">
        <v>61791</v>
      </c>
      <c r="G40" s="58">
        <v>4.6940999999999997</v>
      </c>
      <c r="H40" s="148">
        <v>0</v>
      </c>
      <c r="I40" s="58">
        <v>0</v>
      </c>
      <c r="J40" s="148">
        <v>0</v>
      </c>
      <c r="K40" s="58">
        <v>0</v>
      </c>
      <c r="L40" s="148">
        <v>3</v>
      </c>
      <c r="M40" s="58">
        <v>2.5543999999999998</v>
      </c>
      <c r="N40" s="148">
        <v>938</v>
      </c>
      <c r="O40" s="58">
        <v>1.5802</v>
      </c>
      <c r="P40" s="148">
        <v>0</v>
      </c>
      <c r="Q40" s="58">
        <v>0</v>
      </c>
      <c r="R40" s="148">
        <v>15928</v>
      </c>
      <c r="S40" s="58">
        <v>1.4021999999999999</v>
      </c>
      <c r="T40" s="152">
        <v>16866</v>
      </c>
      <c r="U40" s="118">
        <v>1.4120999999999999</v>
      </c>
      <c r="V40" s="148">
        <v>223</v>
      </c>
      <c r="W40" s="79">
        <v>2.7768999999999999</v>
      </c>
    </row>
    <row r="41" spans="1:23" ht="12.75" customHeight="1" x14ac:dyDescent="0.2">
      <c r="A41" s="95" t="s">
        <v>61</v>
      </c>
      <c r="B41" s="141">
        <v>4185</v>
      </c>
      <c r="C41" s="126">
        <v>3.3121999999999998</v>
      </c>
      <c r="D41" s="141">
        <v>4185</v>
      </c>
      <c r="E41" s="127">
        <v>3.3121999999999998</v>
      </c>
      <c r="F41" s="149">
        <v>256</v>
      </c>
      <c r="G41" s="60">
        <v>3.6598999999999999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420</v>
      </c>
      <c r="O41" s="60">
        <v>4.4223999999999997</v>
      </c>
      <c r="P41" s="149">
        <v>41</v>
      </c>
      <c r="Q41" s="60">
        <v>2.9</v>
      </c>
      <c r="R41" s="149">
        <v>3467</v>
      </c>
      <c r="S41" s="60">
        <v>3.157</v>
      </c>
      <c r="T41" s="153">
        <v>3928</v>
      </c>
      <c r="U41" s="123">
        <v>3.2894999999999999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219560</v>
      </c>
      <c r="C42" s="126">
        <v>2.9401999999999999</v>
      </c>
      <c r="D42" s="141">
        <v>219560</v>
      </c>
      <c r="E42" s="127">
        <v>2.9401999999999999</v>
      </c>
      <c r="F42" s="149">
        <v>2740</v>
      </c>
      <c r="G42" s="60">
        <v>4.8983999999999996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44487</v>
      </c>
      <c r="O42" s="60">
        <v>2.4268999999999998</v>
      </c>
      <c r="P42" s="149">
        <v>0</v>
      </c>
      <c r="Q42" s="60">
        <v>0</v>
      </c>
      <c r="R42" s="149">
        <v>172333</v>
      </c>
      <c r="S42" s="60">
        <v>3.0415999999999999</v>
      </c>
      <c r="T42" s="153">
        <v>216820</v>
      </c>
      <c r="U42" s="123">
        <v>2.9155000000000002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1447182</v>
      </c>
      <c r="C43" s="126">
        <v>5.2115999999999998</v>
      </c>
      <c r="D43" s="141">
        <v>1391757</v>
      </c>
      <c r="E43" s="127">
        <v>5.1966000000000001</v>
      </c>
      <c r="F43" s="149">
        <v>1307293</v>
      </c>
      <c r="G43" s="60">
        <v>5.1524999999999999</v>
      </c>
      <c r="H43" s="149">
        <v>80189</v>
      </c>
      <c r="I43" s="60">
        <v>5.9846000000000004</v>
      </c>
      <c r="J43" s="149">
        <v>0</v>
      </c>
      <c r="K43" s="60">
        <v>0</v>
      </c>
      <c r="L43" s="149">
        <v>3966</v>
      </c>
      <c r="M43" s="60">
        <v>3.7602000000000002</v>
      </c>
      <c r="N43" s="149">
        <v>17</v>
      </c>
      <c r="O43" s="60">
        <v>5.1162000000000001</v>
      </c>
      <c r="P43" s="149">
        <v>10</v>
      </c>
      <c r="Q43" s="60">
        <v>6.2662000000000004</v>
      </c>
      <c r="R43" s="149">
        <v>282</v>
      </c>
      <c r="S43" s="60">
        <v>5.6119000000000003</v>
      </c>
      <c r="T43" s="153">
        <v>309</v>
      </c>
      <c r="U43" s="123">
        <v>5.6056999999999997</v>
      </c>
      <c r="V43" s="149">
        <v>55425</v>
      </c>
      <c r="W43" s="82">
        <v>5.5881999999999996</v>
      </c>
    </row>
    <row r="44" spans="1:23" ht="12.75" customHeight="1" x14ac:dyDescent="0.2">
      <c r="A44" s="96" t="s">
        <v>74</v>
      </c>
      <c r="B44" s="142">
        <v>5170667</v>
      </c>
      <c r="C44" s="128">
        <v>4.8643000000000001</v>
      </c>
      <c r="D44" s="142">
        <v>4937754</v>
      </c>
      <c r="E44" s="129">
        <v>4.8647</v>
      </c>
      <c r="F44" s="150">
        <v>4342916</v>
      </c>
      <c r="G44" s="61">
        <v>5.0129999999999999</v>
      </c>
      <c r="H44" s="150">
        <v>374249</v>
      </c>
      <c r="I44" s="61">
        <v>3.1040999999999999</v>
      </c>
      <c r="J44" s="150">
        <v>111</v>
      </c>
      <c r="K44" s="61">
        <v>3.8</v>
      </c>
      <c r="L44" s="150">
        <v>94091</v>
      </c>
      <c r="M44" s="61">
        <v>2.3125</v>
      </c>
      <c r="N44" s="150">
        <v>6755</v>
      </c>
      <c r="O44" s="61">
        <v>4.0476999999999999</v>
      </c>
      <c r="P44" s="150">
        <v>95480</v>
      </c>
      <c r="Q44" s="61">
        <v>7.7343000000000002</v>
      </c>
      <c r="R44" s="150">
        <v>24150</v>
      </c>
      <c r="S44" s="61">
        <v>4.3007999999999997</v>
      </c>
      <c r="T44" s="154">
        <v>126386</v>
      </c>
      <c r="U44" s="130">
        <v>6.8811</v>
      </c>
      <c r="V44" s="150">
        <v>232913</v>
      </c>
      <c r="W44" s="83">
        <v>4.8570000000000002</v>
      </c>
    </row>
    <row r="45" spans="1:23" ht="12.75" customHeight="1" x14ac:dyDescent="0.2">
      <c r="A45" s="92" t="s">
        <v>41</v>
      </c>
      <c r="B45" s="143">
        <v>193830</v>
      </c>
      <c r="C45" s="106">
        <v>6.4428999999999998</v>
      </c>
      <c r="D45" s="143">
        <v>193598</v>
      </c>
      <c r="E45" s="107">
        <v>6.4455</v>
      </c>
      <c r="F45" s="146">
        <v>153608</v>
      </c>
      <c r="G45" s="107">
        <v>4.7702999999999998</v>
      </c>
      <c r="H45" s="146">
        <v>0</v>
      </c>
      <c r="I45" s="107">
        <v>0</v>
      </c>
      <c r="J45" s="146">
        <v>0</v>
      </c>
      <c r="K45" s="107">
        <v>0</v>
      </c>
      <c r="L45" s="146">
        <v>178</v>
      </c>
      <c r="M45" s="107">
        <v>6.6378000000000004</v>
      </c>
      <c r="N45" s="146">
        <v>513</v>
      </c>
      <c r="O45" s="107">
        <v>1.4597</v>
      </c>
      <c r="P45" s="146">
        <v>5759</v>
      </c>
      <c r="Q45" s="107">
        <v>6.0818000000000003</v>
      </c>
      <c r="R45" s="146">
        <v>33539</v>
      </c>
      <c r="S45" s="107">
        <v>14.255699999999999</v>
      </c>
      <c r="T45" s="155">
        <v>39812</v>
      </c>
      <c r="U45" s="112">
        <v>12.908200000000001</v>
      </c>
      <c r="V45" s="143">
        <v>232</v>
      </c>
      <c r="W45" s="106">
        <v>4.2247000000000003</v>
      </c>
    </row>
    <row r="46" spans="1:23" ht="12.75" customHeight="1" x14ac:dyDescent="0.2">
      <c r="A46" s="92" t="s">
        <v>42</v>
      </c>
      <c r="B46" s="143">
        <v>83684</v>
      </c>
      <c r="C46" s="106">
        <v>9.0495000000000001</v>
      </c>
      <c r="D46" s="143">
        <v>82593</v>
      </c>
      <c r="E46" s="107">
        <v>8.9451999999999998</v>
      </c>
      <c r="F46" s="146">
        <v>78632</v>
      </c>
      <c r="G46" s="107">
        <v>8.7643000000000004</v>
      </c>
      <c r="H46" s="146">
        <v>0</v>
      </c>
      <c r="I46" s="107">
        <v>0</v>
      </c>
      <c r="J46" s="146">
        <v>0</v>
      </c>
      <c r="K46" s="107">
        <v>0</v>
      </c>
      <c r="L46" s="146">
        <v>96</v>
      </c>
      <c r="M46" s="107">
        <v>5.0989000000000004</v>
      </c>
      <c r="N46" s="146">
        <v>293</v>
      </c>
      <c r="O46" s="107">
        <v>5.3811999999999998</v>
      </c>
      <c r="P46" s="146">
        <v>813</v>
      </c>
      <c r="Q46" s="107">
        <v>7.3042999999999996</v>
      </c>
      <c r="R46" s="146">
        <v>2759</v>
      </c>
      <c r="S46" s="107">
        <v>15.097200000000001</v>
      </c>
      <c r="T46" s="151">
        <v>3865</v>
      </c>
      <c r="U46" s="108">
        <v>12.721</v>
      </c>
      <c r="V46" s="143">
        <v>1091</v>
      </c>
      <c r="W46" s="106">
        <v>16.944299999999998</v>
      </c>
    </row>
    <row r="47" spans="1:23" ht="12.75" customHeight="1" x14ac:dyDescent="0.2">
      <c r="A47" s="92" t="s">
        <v>43</v>
      </c>
      <c r="B47" s="143">
        <v>9580</v>
      </c>
      <c r="C47" s="106">
        <v>0</v>
      </c>
      <c r="D47" s="143">
        <v>9580</v>
      </c>
      <c r="E47" s="107">
        <v>0</v>
      </c>
      <c r="F47" s="146">
        <v>533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4</v>
      </c>
      <c r="Q47" s="107">
        <v>0</v>
      </c>
      <c r="R47" s="146">
        <v>9042</v>
      </c>
      <c r="S47" s="107">
        <v>0</v>
      </c>
      <c r="T47" s="151">
        <v>9046</v>
      </c>
      <c r="U47" s="108">
        <v>0</v>
      </c>
      <c r="V47" s="143">
        <v>1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64480537</v>
      </c>
      <c r="C56" s="104">
        <v>2.8168000000000002</v>
      </c>
      <c r="D56" s="156">
        <v>63511965</v>
      </c>
      <c r="E56" s="105">
        <v>2.7917999999999998</v>
      </c>
      <c r="F56" s="156">
        <v>11937113</v>
      </c>
      <c r="G56" s="105">
        <v>4.4705000000000004</v>
      </c>
      <c r="H56" s="156">
        <v>702002</v>
      </c>
      <c r="I56" s="105">
        <v>3.4228999999999998</v>
      </c>
      <c r="J56" s="156">
        <v>0</v>
      </c>
      <c r="K56" s="105">
        <v>0</v>
      </c>
      <c r="L56" s="156">
        <v>1408507</v>
      </c>
      <c r="M56" s="105">
        <v>1.8105</v>
      </c>
      <c r="N56" s="156">
        <v>848566</v>
      </c>
      <c r="O56" s="105">
        <v>3.3693</v>
      </c>
      <c r="P56" s="156">
        <v>221733</v>
      </c>
      <c r="Q56" s="105">
        <v>6.4692999999999996</v>
      </c>
      <c r="R56" s="156">
        <v>48394044</v>
      </c>
      <c r="S56" s="105">
        <v>2.3702000000000001</v>
      </c>
      <c r="T56" s="156">
        <v>49464343</v>
      </c>
      <c r="U56" s="104">
        <v>2.4056999999999999</v>
      </c>
      <c r="V56" s="156">
        <v>968572</v>
      </c>
      <c r="W56" s="104">
        <v>4.4581</v>
      </c>
    </row>
    <row r="57" spans="1:23" ht="12.75" customHeight="1" x14ac:dyDescent="0.2">
      <c r="A57" s="92" t="s">
        <v>44</v>
      </c>
      <c r="B57" s="143">
        <v>64344735</v>
      </c>
      <c r="C57" s="106">
        <v>2.8228</v>
      </c>
      <c r="D57" s="143">
        <v>63376288</v>
      </c>
      <c r="E57" s="107">
        <v>2.7978000000000001</v>
      </c>
      <c r="F57" s="157">
        <v>11871193</v>
      </c>
      <c r="G57" s="46">
        <v>4.4953000000000003</v>
      </c>
      <c r="H57" s="157">
        <v>702002</v>
      </c>
      <c r="I57" s="46">
        <v>3.4228999999999998</v>
      </c>
      <c r="J57" s="157">
        <v>0</v>
      </c>
      <c r="K57" s="46">
        <v>0</v>
      </c>
      <c r="L57" s="157">
        <v>1382976</v>
      </c>
      <c r="M57" s="46">
        <v>1.8439000000000001</v>
      </c>
      <c r="N57" s="157">
        <v>848376</v>
      </c>
      <c r="O57" s="46">
        <v>3.37</v>
      </c>
      <c r="P57" s="157">
        <v>220097</v>
      </c>
      <c r="Q57" s="46">
        <v>6.5174000000000003</v>
      </c>
      <c r="R57" s="157">
        <v>48351644</v>
      </c>
      <c r="S57" s="46">
        <v>2.3721999999999999</v>
      </c>
      <c r="T57" s="151">
        <v>49420117</v>
      </c>
      <c r="U57" s="108">
        <v>2.4077999999999999</v>
      </c>
      <c r="V57" s="160">
        <v>968448</v>
      </c>
      <c r="W57" s="78">
        <v>4.4585999999999997</v>
      </c>
    </row>
    <row r="58" spans="1:23" ht="12.75" customHeight="1" x14ac:dyDescent="0.2">
      <c r="A58" s="92" t="s">
        <v>45</v>
      </c>
      <c r="B58" s="143">
        <v>63085738</v>
      </c>
      <c r="C58" s="106">
        <v>2.7212999999999998</v>
      </c>
      <c r="D58" s="143">
        <v>62131620</v>
      </c>
      <c r="E58" s="107">
        <v>2.6949000000000001</v>
      </c>
      <c r="F58" s="157">
        <v>11565855</v>
      </c>
      <c r="G58" s="46">
        <v>4.3947000000000003</v>
      </c>
      <c r="H58" s="157">
        <v>699157</v>
      </c>
      <c r="I58" s="46">
        <v>3.4072</v>
      </c>
      <c r="J58" s="157">
        <v>0</v>
      </c>
      <c r="K58" s="46">
        <v>0</v>
      </c>
      <c r="L58" s="157">
        <v>1381454</v>
      </c>
      <c r="M58" s="46">
        <v>1.8428</v>
      </c>
      <c r="N58" s="157">
        <v>844260</v>
      </c>
      <c r="O58" s="46">
        <v>3.3662000000000001</v>
      </c>
      <c r="P58" s="157">
        <v>207246</v>
      </c>
      <c r="Q58" s="46">
        <v>6.4733000000000001</v>
      </c>
      <c r="R58" s="157">
        <v>47433647</v>
      </c>
      <c r="S58" s="46">
        <v>2.2663000000000002</v>
      </c>
      <c r="T58" s="151">
        <v>48485154</v>
      </c>
      <c r="U58" s="108">
        <v>2.3035000000000001</v>
      </c>
      <c r="V58" s="160">
        <v>954118</v>
      </c>
      <c r="W58" s="78">
        <v>4.4352</v>
      </c>
    </row>
    <row r="59" spans="1:23" ht="12.75" customHeight="1" x14ac:dyDescent="0.2">
      <c r="A59" s="94" t="s">
        <v>70</v>
      </c>
      <c r="B59" s="153">
        <v>4384291</v>
      </c>
      <c r="C59" s="121">
        <v>8.0079999999999991</v>
      </c>
      <c r="D59" s="153">
        <v>4358999</v>
      </c>
      <c r="E59" s="122">
        <v>8.0066000000000006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4358999</v>
      </c>
      <c r="S59" s="62">
        <v>8.0066000000000006</v>
      </c>
      <c r="T59" s="153">
        <v>4358999</v>
      </c>
      <c r="U59" s="121">
        <v>8.0066000000000006</v>
      </c>
      <c r="V59" s="158">
        <v>25292</v>
      </c>
      <c r="W59" s="84">
        <v>8.2477</v>
      </c>
    </row>
    <row r="60" spans="1:23" ht="12.75" customHeight="1" x14ac:dyDescent="0.2">
      <c r="A60" s="93" t="s">
        <v>60</v>
      </c>
      <c r="B60" s="153">
        <v>40883270</v>
      </c>
      <c r="C60" s="121">
        <v>1.8364</v>
      </c>
      <c r="D60" s="153">
        <v>40552499</v>
      </c>
      <c r="E60" s="122">
        <v>1.8284</v>
      </c>
      <c r="F60" s="159">
        <v>2930928</v>
      </c>
      <c r="G60" s="48">
        <v>4.3333000000000004</v>
      </c>
      <c r="H60" s="159">
        <v>679</v>
      </c>
      <c r="I60" s="48">
        <v>5.2117000000000004</v>
      </c>
      <c r="J60" s="159">
        <v>0</v>
      </c>
      <c r="K60" s="48">
        <v>0</v>
      </c>
      <c r="L60" s="159">
        <v>53257</v>
      </c>
      <c r="M60" s="48">
        <v>2.7541000000000002</v>
      </c>
      <c r="N60" s="159">
        <v>164780</v>
      </c>
      <c r="O60" s="48">
        <v>2.6019000000000001</v>
      </c>
      <c r="P60" s="159">
        <v>17509</v>
      </c>
      <c r="Q60" s="48">
        <v>3.6768999999999998</v>
      </c>
      <c r="R60" s="159">
        <v>37385346</v>
      </c>
      <c r="S60" s="48">
        <v>1.6263000000000001</v>
      </c>
      <c r="T60" s="153">
        <v>37567635</v>
      </c>
      <c r="U60" s="121">
        <v>1.6315999999999999</v>
      </c>
      <c r="V60" s="159">
        <v>330771</v>
      </c>
      <c r="W60" s="75">
        <v>2.8267000000000002</v>
      </c>
    </row>
    <row r="61" spans="1:23" ht="12.75" customHeight="1" x14ac:dyDescent="0.2">
      <c r="A61" s="95" t="s">
        <v>80</v>
      </c>
      <c r="B61" s="153">
        <v>36719337</v>
      </c>
      <c r="C61" s="121">
        <v>1.5645</v>
      </c>
      <c r="D61" s="153">
        <v>36483960</v>
      </c>
      <c r="E61" s="122">
        <v>1.5624</v>
      </c>
      <c r="F61" s="159">
        <v>458790</v>
      </c>
      <c r="G61" s="48">
        <v>4.4314</v>
      </c>
      <c r="H61" s="159">
        <v>679</v>
      </c>
      <c r="I61" s="48">
        <v>5.2117000000000004</v>
      </c>
      <c r="J61" s="159">
        <v>0</v>
      </c>
      <c r="K61" s="48">
        <v>0</v>
      </c>
      <c r="L61" s="159">
        <v>9190</v>
      </c>
      <c r="M61" s="48">
        <v>2.9805999999999999</v>
      </c>
      <c r="N61" s="159">
        <v>55068</v>
      </c>
      <c r="O61" s="48">
        <v>2.6897000000000002</v>
      </c>
      <c r="P61" s="159">
        <v>6748</v>
      </c>
      <c r="Q61" s="48">
        <v>2.3321000000000001</v>
      </c>
      <c r="R61" s="159">
        <v>35953485</v>
      </c>
      <c r="S61" s="48">
        <v>1.5235000000000001</v>
      </c>
      <c r="T61" s="153">
        <v>36015300</v>
      </c>
      <c r="U61" s="121">
        <v>1.5255000000000001</v>
      </c>
      <c r="V61" s="159">
        <v>235378</v>
      </c>
      <c r="W61" s="75">
        <v>1.8831</v>
      </c>
    </row>
    <row r="62" spans="1:23" ht="12.75" customHeight="1" x14ac:dyDescent="0.2">
      <c r="A62" s="95" t="s">
        <v>64</v>
      </c>
      <c r="B62" s="153">
        <v>130205</v>
      </c>
      <c r="C62" s="121">
        <v>3.5771000000000002</v>
      </c>
      <c r="D62" s="153">
        <v>130205</v>
      </c>
      <c r="E62" s="122">
        <v>3.5771000000000002</v>
      </c>
      <c r="F62" s="159">
        <v>9241</v>
      </c>
      <c r="G62" s="48">
        <v>3.4449000000000001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7530</v>
      </c>
      <c r="O62" s="48">
        <v>3.8005</v>
      </c>
      <c r="P62" s="159">
        <v>27</v>
      </c>
      <c r="Q62" s="48">
        <v>2.9</v>
      </c>
      <c r="R62" s="159">
        <v>113406</v>
      </c>
      <c r="S62" s="48">
        <v>3.5733000000000001</v>
      </c>
      <c r="T62" s="153">
        <v>120963</v>
      </c>
      <c r="U62" s="121">
        <v>3.5872000000000002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1608082</v>
      </c>
      <c r="C63" s="121">
        <v>3.9013</v>
      </c>
      <c r="D63" s="153">
        <v>1608082</v>
      </c>
      <c r="E63" s="122">
        <v>3.9013</v>
      </c>
      <c r="F63" s="159">
        <v>193411</v>
      </c>
      <c r="G63" s="48">
        <v>2.2473000000000001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95149</v>
      </c>
      <c r="O63" s="48">
        <v>2.2968999999999999</v>
      </c>
      <c r="P63" s="159">
        <v>3477</v>
      </c>
      <c r="Q63" s="48">
        <v>2.1088</v>
      </c>
      <c r="R63" s="159">
        <v>1316045</v>
      </c>
      <c r="S63" s="48">
        <v>4.2652000000000001</v>
      </c>
      <c r="T63" s="153">
        <v>1414672</v>
      </c>
      <c r="U63" s="121">
        <v>4.1275000000000004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2425645</v>
      </c>
      <c r="C64" s="121">
        <v>4.4909999999999997</v>
      </c>
      <c r="D64" s="153">
        <v>2330252</v>
      </c>
      <c r="E64" s="122">
        <v>4.4638</v>
      </c>
      <c r="F64" s="159">
        <v>2269486</v>
      </c>
      <c r="G64" s="48">
        <v>4.4947999999999997</v>
      </c>
      <c r="H64" s="159">
        <v>0</v>
      </c>
      <c r="I64" s="48">
        <v>0</v>
      </c>
      <c r="J64" s="159">
        <v>0</v>
      </c>
      <c r="K64" s="48">
        <v>0</v>
      </c>
      <c r="L64" s="159">
        <v>44066</v>
      </c>
      <c r="M64" s="48">
        <v>2.7069000000000001</v>
      </c>
      <c r="N64" s="159">
        <v>7033</v>
      </c>
      <c r="O64" s="48">
        <v>4.7564000000000002</v>
      </c>
      <c r="P64" s="159">
        <v>7257</v>
      </c>
      <c r="Q64" s="48">
        <v>5.6816000000000004</v>
      </c>
      <c r="R64" s="159">
        <v>2410</v>
      </c>
      <c r="S64" s="48">
        <v>2.8506999999999998</v>
      </c>
      <c r="T64" s="153">
        <v>16700</v>
      </c>
      <c r="U64" s="121">
        <v>4.8834</v>
      </c>
      <c r="V64" s="159">
        <v>95394</v>
      </c>
      <c r="W64" s="75">
        <v>5.1547000000000001</v>
      </c>
    </row>
    <row r="65" spans="1:23" ht="12.75" customHeight="1" x14ac:dyDescent="0.2">
      <c r="A65" s="96" t="s">
        <v>74</v>
      </c>
      <c r="B65" s="153">
        <v>17817030</v>
      </c>
      <c r="C65" s="121">
        <v>3.4506999999999999</v>
      </c>
      <c r="D65" s="153">
        <v>17218975</v>
      </c>
      <c r="E65" s="122">
        <v>3.3912</v>
      </c>
      <c r="F65" s="158">
        <v>8634927</v>
      </c>
      <c r="G65" s="62">
        <v>4.4154999999999998</v>
      </c>
      <c r="H65" s="158">
        <v>698478</v>
      </c>
      <c r="I65" s="62">
        <v>3.4054000000000002</v>
      </c>
      <c r="J65" s="158">
        <v>0</v>
      </c>
      <c r="K65" s="62">
        <v>0</v>
      </c>
      <c r="L65" s="158">
        <v>1328197</v>
      </c>
      <c r="M65" s="62">
        <v>1.8062</v>
      </c>
      <c r="N65" s="158">
        <v>679480</v>
      </c>
      <c r="O65" s="62">
        <v>3.5514999999999999</v>
      </c>
      <c r="P65" s="158">
        <v>189737</v>
      </c>
      <c r="Q65" s="62">
        <v>6.7313000000000001</v>
      </c>
      <c r="R65" s="158">
        <v>5688155</v>
      </c>
      <c r="S65" s="62">
        <v>2.0739999999999998</v>
      </c>
      <c r="T65" s="153">
        <v>6557373</v>
      </c>
      <c r="U65" s="121">
        <v>2.3618999999999999</v>
      </c>
      <c r="V65" s="158">
        <v>592412</v>
      </c>
      <c r="W65" s="84">
        <v>5.1913</v>
      </c>
    </row>
    <row r="66" spans="1:23" ht="12.75" customHeight="1" x14ac:dyDescent="0.2">
      <c r="A66" s="92" t="s">
        <v>46</v>
      </c>
      <c r="B66" s="143">
        <v>961608</v>
      </c>
      <c r="C66" s="106">
        <v>7.2626999999999997</v>
      </c>
      <c r="D66" s="143">
        <v>948618</v>
      </c>
      <c r="E66" s="107">
        <v>7.2812000000000001</v>
      </c>
      <c r="F66" s="146">
        <v>225853</v>
      </c>
      <c r="G66" s="107">
        <v>5.3665000000000003</v>
      </c>
      <c r="H66" s="146">
        <v>2828</v>
      </c>
      <c r="I66" s="107">
        <v>7.2831999999999999</v>
      </c>
      <c r="J66" s="146">
        <v>0</v>
      </c>
      <c r="K66" s="107">
        <v>0</v>
      </c>
      <c r="L66" s="146">
        <v>133</v>
      </c>
      <c r="M66" s="107">
        <v>3.2555999999999998</v>
      </c>
      <c r="N66" s="146">
        <v>124</v>
      </c>
      <c r="O66" s="107">
        <v>2.7683</v>
      </c>
      <c r="P66" s="146">
        <v>11907</v>
      </c>
      <c r="Q66" s="107">
        <v>6.3666</v>
      </c>
      <c r="R66" s="146">
        <v>707774</v>
      </c>
      <c r="S66" s="107">
        <v>7.9090999999999996</v>
      </c>
      <c r="T66" s="155">
        <v>719806</v>
      </c>
      <c r="U66" s="112">
        <v>7.8826999999999998</v>
      </c>
      <c r="V66" s="143">
        <v>12990</v>
      </c>
      <c r="W66" s="106">
        <v>5.9116999999999997</v>
      </c>
    </row>
    <row r="67" spans="1:23" ht="12.75" customHeight="1" x14ac:dyDescent="0.2">
      <c r="A67" s="92" t="s">
        <v>47</v>
      </c>
      <c r="B67" s="143">
        <v>389360</v>
      </c>
      <c r="C67" s="106">
        <v>7.6395</v>
      </c>
      <c r="D67" s="143">
        <v>387899</v>
      </c>
      <c r="E67" s="107">
        <v>7.6439000000000004</v>
      </c>
      <c r="F67" s="146">
        <v>144368</v>
      </c>
      <c r="G67" s="107">
        <v>9.1748999999999992</v>
      </c>
      <c r="H67" s="146">
        <v>18</v>
      </c>
      <c r="I67" s="107">
        <v>7.4977</v>
      </c>
      <c r="J67" s="146">
        <v>0</v>
      </c>
      <c r="K67" s="107">
        <v>0</v>
      </c>
      <c r="L67" s="146">
        <v>1410</v>
      </c>
      <c r="M67" s="107">
        <v>2.7568000000000001</v>
      </c>
      <c r="N67" s="146">
        <v>3991</v>
      </c>
      <c r="O67" s="107">
        <v>4.2080000000000002</v>
      </c>
      <c r="P67" s="146">
        <v>2559</v>
      </c>
      <c r="Q67" s="107">
        <v>6.6760999999999999</v>
      </c>
      <c r="R67" s="146">
        <v>235553</v>
      </c>
      <c r="S67" s="107">
        <v>6.8036000000000003</v>
      </c>
      <c r="T67" s="151">
        <v>242103</v>
      </c>
      <c r="U67" s="108">
        <v>6.7595000000000001</v>
      </c>
      <c r="V67" s="143">
        <v>1460</v>
      </c>
      <c r="W67" s="106">
        <v>6.4573999999999998</v>
      </c>
    </row>
    <row r="68" spans="1:23" ht="12.75" customHeight="1" x14ac:dyDescent="0.2">
      <c r="A68" s="92" t="s">
        <v>48</v>
      </c>
      <c r="B68" s="143">
        <v>43831</v>
      </c>
      <c r="C68" s="106">
        <v>0</v>
      </c>
      <c r="D68" s="143">
        <v>43827</v>
      </c>
      <c r="E68" s="107">
        <v>0</v>
      </c>
      <c r="F68" s="146">
        <v>1037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25510</v>
      </c>
      <c r="M68" s="107">
        <v>0</v>
      </c>
      <c r="N68" s="146">
        <v>190</v>
      </c>
      <c r="O68" s="107">
        <v>0</v>
      </c>
      <c r="P68" s="146">
        <v>21</v>
      </c>
      <c r="Q68" s="107">
        <v>0</v>
      </c>
      <c r="R68" s="146">
        <v>17069</v>
      </c>
      <c r="S68" s="107">
        <v>0</v>
      </c>
      <c r="T68" s="151">
        <v>17280</v>
      </c>
      <c r="U68" s="108">
        <v>0</v>
      </c>
      <c r="V68" s="143">
        <v>4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80337368</v>
      </c>
      <c r="C77" s="113">
        <v>3.3218000000000001</v>
      </c>
      <c r="D77" s="145">
        <v>78664567</v>
      </c>
      <c r="E77" s="114">
        <v>3.2915999999999999</v>
      </c>
      <c r="F77" s="145">
        <v>24444640</v>
      </c>
      <c r="G77" s="114">
        <v>4.7454000000000001</v>
      </c>
      <c r="H77" s="145">
        <v>1401171</v>
      </c>
      <c r="I77" s="114">
        <v>3.5668000000000002</v>
      </c>
      <c r="J77" s="145">
        <v>174</v>
      </c>
      <c r="K77" s="114">
        <v>2.7692999999999999</v>
      </c>
      <c r="L77" s="145">
        <v>1572155</v>
      </c>
      <c r="M77" s="114">
        <v>1.9350000000000001</v>
      </c>
      <c r="N77" s="145">
        <v>906469</v>
      </c>
      <c r="O77" s="114">
        <v>3.3397000000000001</v>
      </c>
      <c r="P77" s="145">
        <v>483750</v>
      </c>
      <c r="Q77" s="114">
        <v>7.3719000000000001</v>
      </c>
      <c r="R77" s="145">
        <v>49856208</v>
      </c>
      <c r="S77" s="114">
        <v>2.5733999999999999</v>
      </c>
      <c r="T77" s="145">
        <v>51246426</v>
      </c>
      <c r="U77" s="113">
        <v>2.6322000000000001</v>
      </c>
      <c r="V77" s="145">
        <v>1672801</v>
      </c>
      <c r="W77" s="113">
        <v>4.7401999999999997</v>
      </c>
    </row>
    <row r="78" spans="1:23" ht="12.75" customHeight="1" x14ac:dyDescent="0.2">
      <c r="A78" s="115" t="s">
        <v>49</v>
      </c>
      <c r="B78" s="143">
        <v>79836466</v>
      </c>
      <c r="C78" s="106">
        <v>3.3426</v>
      </c>
      <c r="D78" s="143">
        <v>78173580</v>
      </c>
      <c r="E78" s="107">
        <v>3.3123</v>
      </c>
      <c r="F78" s="146">
        <v>24203984</v>
      </c>
      <c r="G78" s="107">
        <v>4.7926000000000002</v>
      </c>
      <c r="H78" s="146">
        <v>1400782</v>
      </c>
      <c r="I78" s="107">
        <v>3.5678000000000001</v>
      </c>
      <c r="J78" s="146">
        <v>114</v>
      </c>
      <c r="K78" s="107">
        <v>4.2112999999999996</v>
      </c>
      <c r="L78" s="146">
        <v>1546572</v>
      </c>
      <c r="M78" s="107">
        <v>1.9670000000000001</v>
      </c>
      <c r="N78" s="146">
        <v>906189</v>
      </c>
      <c r="O78" s="107">
        <v>3.3408000000000002</v>
      </c>
      <c r="P78" s="146">
        <v>477979</v>
      </c>
      <c r="Q78" s="107">
        <v>7.4608999999999996</v>
      </c>
      <c r="R78" s="146">
        <v>49637959</v>
      </c>
      <c r="S78" s="107">
        <v>2.5847000000000002</v>
      </c>
      <c r="T78" s="155">
        <v>51022127</v>
      </c>
      <c r="U78" s="112">
        <v>2.6438000000000001</v>
      </c>
      <c r="V78" s="143">
        <v>1662886</v>
      </c>
      <c r="W78" s="106">
        <v>4.7683999999999997</v>
      </c>
    </row>
    <row r="79" spans="1:23" ht="12.75" customHeight="1" x14ac:dyDescent="0.2">
      <c r="A79" s="92" t="s">
        <v>50</v>
      </c>
      <c r="B79" s="143">
        <v>77864794</v>
      </c>
      <c r="C79" s="106">
        <v>3.2191000000000001</v>
      </c>
      <c r="D79" s="143">
        <v>76221938</v>
      </c>
      <c r="E79" s="107">
        <v>3.1863000000000001</v>
      </c>
      <c r="F79" s="146">
        <v>23408060</v>
      </c>
      <c r="G79" s="107">
        <v>4.6981000000000002</v>
      </c>
      <c r="H79" s="146">
        <v>1397876</v>
      </c>
      <c r="I79" s="107">
        <v>3.56</v>
      </c>
      <c r="J79" s="146">
        <v>114</v>
      </c>
      <c r="K79" s="107">
        <v>4.2112999999999996</v>
      </c>
      <c r="L79" s="146">
        <v>1543489</v>
      </c>
      <c r="M79" s="107">
        <v>1.9607000000000001</v>
      </c>
      <c r="N79" s="146">
        <v>901048</v>
      </c>
      <c r="O79" s="107">
        <v>3.3353000000000002</v>
      </c>
      <c r="P79" s="146">
        <v>446704</v>
      </c>
      <c r="Q79" s="107">
        <v>7.3632</v>
      </c>
      <c r="R79" s="146">
        <v>48524647</v>
      </c>
      <c r="S79" s="107">
        <v>2.4441000000000002</v>
      </c>
      <c r="T79" s="155">
        <v>49872399</v>
      </c>
      <c r="U79" s="112">
        <v>2.5042</v>
      </c>
      <c r="V79" s="143">
        <v>1642855</v>
      </c>
      <c r="W79" s="106">
        <v>4.7409999999999997</v>
      </c>
    </row>
    <row r="80" spans="1:23" ht="12.75" customHeight="1" x14ac:dyDescent="0.2">
      <c r="A80" s="93" t="s">
        <v>69</v>
      </c>
      <c r="B80" s="152">
        <v>7147104</v>
      </c>
      <c r="C80" s="131">
        <v>5.1512000000000002</v>
      </c>
      <c r="D80" s="152">
        <v>7019457</v>
      </c>
      <c r="E80" s="132">
        <v>5.1520000000000001</v>
      </c>
      <c r="F80" s="161">
        <v>5801572</v>
      </c>
      <c r="G80" s="63">
        <v>5.1447000000000003</v>
      </c>
      <c r="H80" s="161">
        <v>769510</v>
      </c>
      <c r="I80" s="63">
        <v>2.2014999999999998</v>
      </c>
      <c r="J80" s="161">
        <v>0</v>
      </c>
      <c r="K80" s="63">
        <v>0</v>
      </c>
      <c r="L80" s="161">
        <v>40426</v>
      </c>
      <c r="M80" s="63">
        <v>3.9681999999999999</v>
      </c>
      <c r="N80" s="161">
        <v>3690</v>
      </c>
      <c r="O80" s="63">
        <v>5.9589999999999996</v>
      </c>
      <c r="P80" s="161">
        <v>83581</v>
      </c>
      <c r="Q80" s="63">
        <v>8.11</v>
      </c>
      <c r="R80" s="161">
        <v>320677</v>
      </c>
      <c r="S80" s="63">
        <v>11.7346</v>
      </c>
      <c r="T80" s="152">
        <v>407948</v>
      </c>
      <c r="U80" s="131">
        <v>10.9397</v>
      </c>
      <c r="V80" s="161">
        <v>127647</v>
      </c>
      <c r="W80" s="85">
        <v>5.1071</v>
      </c>
    </row>
    <row r="81" spans="1:23" ht="12.75" customHeight="1" x14ac:dyDescent="0.2">
      <c r="A81" s="94" t="s">
        <v>67</v>
      </c>
      <c r="B81" s="153">
        <v>114850</v>
      </c>
      <c r="C81" s="121">
        <v>21.636600000000001</v>
      </c>
      <c r="D81" s="153">
        <v>114646</v>
      </c>
      <c r="E81" s="122">
        <v>21.6432</v>
      </c>
      <c r="F81" s="159">
        <v>2716</v>
      </c>
      <c r="G81" s="48">
        <v>20.174900000000001</v>
      </c>
      <c r="H81" s="159">
        <v>9</v>
      </c>
      <c r="I81" s="48">
        <v>20.3886</v>
      </c>
      <c r="J81" s="159">
        <v>3</v>
      </c>
      <c r="K81" s="48">
        <v>17.7</v>
      </c>
      <c r="L81" s="159">
        <v>2</v>
      </c>
      <c r="M81" s="48">
        <v>17.7</v>
      </c>
      <c r="N81" s="159">
        <v>31</v>
      </c>
      <c r="O81" s="48">
        <v>20.133700000000001</v>
      </c>
      <c r="P81" s="159">
        <v>850</v>
      </c>
      <c r="Q81" s="48">
        <v>20.6723</v>
      </c>
      <c r="R81" s="159">
        <v>111034</v>
      </c>
      <c r="S81" s="48">
        <v>21.6873</v>
      </c>
      <c r="T81" s="153">
        <v>111915</v>
      </c>
      <c r="U81" s="121">
        <v>21.679200000000002</v>
      </c>
      <c r="V81" s="159">
        <v>205</v>
      </c>
      <c r="W81" s="75">
        <v>17.914400000000001</v>
      </c>
    </row>
    <row r="82" spans="1:23" ht="12.75" customHeight="1" x14ac:dyDescent="0.2">
      <c r="A82" s="95" t="s">
        <v>55</v>
      </c>
      <c r="B82" s="153">
        <v>4828532</v>
      </c>
      <c r="C82" s="121">
        <v>8.1583000000000006</v>
      </c>
      <c r="D82" s="153">
        <v>4801552</v>
      </c>
      <c r="E82" s="122">
        <v>8.1568000000000005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4801552</v>
      </c>
      <c r="S82" s="48">
        <v>8.1568000000000005</v>
      </c>
      <c r="T82" s="153">
        <v>4801552</v>
      </c>
      <c r="U82" s="121">
        <v>8.1568000000000005</v>
      </c>
      <c r="V82" s="159">
        <v>26980</v>
      </c>
      <c r="W82" s="75">
        <v>8.4384999999999994</v>
      </c>
    </row>
    <row r="83" spans="1:23" ht="12.75" customHeight="1" x14ac:dyDescent="0.2">
      <c r="A83" s="95" t="s">
        <v>56</v>
      </c>
      <c r="B83" s="153">
        <v>42802388</v>
      </c>
      <c r="C83" s="121">
        <v>1.9726999999999999</v>
      </c>
      <c r="D83" s="153">
        <v>42415969</v>
      </c>
      <c r="E83" s="122">
        <v>1.9614</v>
      </c>
      <c r="F83" s="159">
        <v>4463069</v>
      </c>
      <c r="G83" s="48">
        <v>4.6025</v>
      </c>
      <c r="H83" s="159">
        <v>86868</v>
      </c>
      <c r="I83" s="48">
        <v>5.8834999999999997</v>
      </c>
      <c r="J83" s="159">
        <v>0</v>
      </c>
      <c r="K83" s="48">
        <v>0</v>
      </c>
      <c r="L83" s="159">
        <v>57840</v>
      </c>
      <c r="M83" s="48">
        <v>2.8300999999999998</v>
      </c>
      <c r="N83" s="159">
        <v>210642</v>
      </c>
      <c r="O83" s="48">
        <v>2.5642</v>
      </c>
      <c r="P83" s="159">
        <v>17596</v>
      </c>
      <c r="Q83" s="48">
        <v>3.6810999999999998</v>
      </c>
      <c r="R83" s="159">
        <v>37579954</v>
      </c>
      <c r="S83" s="48">
        <v>1.6331</v>
      </c>
      <c r="T83" s="153">
        <v>37808192</v>
      </c>
      <c r="U83" s="121">
        <v>1.6392</v>
      </c>
      <c r="V83" s="159">
        <v>386419</v>
      </c>
      <c r="W83" s="75">
        <v>3.2227000000000001</v>
      </c>
    </row>
    <row r="84" spans="1:23" ht="12.75" customHeight="1" x14ac:dyDescent="0.2">
      <c r="A84" s="95" t="s">
        <v>81</v>
      </c>
      <c r="B84" s="153">
        <v>36798220</v>
      </c>
      <c r="C84" s="121">
        <v>1.5697000000000001</v>
      </c>
      <c r="D84" s="153">
        <v>36562620</v>
      </c>
      <c r="E84" s="122">
        <v>1.5677000000000001</v>
      </c>
      <c r="F84" s="159">
        <v>520580</v>
      </c>
      <c r="G84" s="48">
        <v>4.4626000000000001</v>
      </c>
      <c r="H84" s="159">
        <v>679</v>
      </c>
      <c r="I84" s="48">
        <v>5.2117000000000004</v>
      </c>
      <c r="J84" s="159">
        <v>0</v>
      </c>
      <c r="K84" s="48">
        <v>0</v>
      </c>
      <c r="L84" s="159">
        <v>9193</v>
      </c>
      <c r="M84" s="48">
        <v>2.9805000000000001</v>
      </c>
      <c r="N84" s="159">
        <v>56006</v>
      </c>
      <c r="O84" s="48">
        <v>2.6711</v>
      </c>
      <c r="P84" s="159">
        <v>6748</v>
      </c>
      <c r="Q84" s="48">
        <v>2.3321000000000001</v>
      </c>
      <c r="R84" s="159">
        <v>35969413</v>
      </c>
      <c r="S84" s="48">
        <v>1.5235000000000001</v>
      </c>
      <c r="T84" s="153">
        <v>36032166</v>
      </c>
      <c r="U84" s="121">
        <v>1.5254000000000001</v>
      </c>
      <c r="V84" s="159">
        <v>235601</v>
      </c>
      <c r="W84" s="75">
        <v>1.8839999999999999</v>
      </c>
    </row>
    <row r="85" spans="1:23" ht="12.75" customHeight="1" x14ac:dyDescent="0.2">
      <c r="A85" s="95" t="s">
        <v>68</v>
      </c>
      <c r="B85" s="153">
        <v>136177</v>
      </c>
      <c r="C85" s="121">
        <v>3.5661</v>
      </c>
      <c r="D85" s="153">
        <v>136177</v>
      </c>
      <c r="E85" s="122">
        <v>3.5661</v>
      </c>
      <c r="F85" s="159">
        <v>9713</v>
      </c>
      <c r="G85" s="48">
        <v>3.4607000000000001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7950</v>
      </c>
      <c r="O85" s="48">
        <v>3.8332999999999999</v>
      </c>
      <c r="P85" s="159">
        <v>69</v>
      </c>
      <c r="Q85" s="48">
        <v>2.9</v>
      </c>
      <c r="R85" s="159">
        <v>118446</v>
      </c>
      <c r="S85" s="48">
        <v>3.5571999999999999</v>
      </c>
      <c r="T85" s="153">
        <v>126464</v>
      </c>
      <c r="U85" s="121">
        <v>3.5741999999999998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1828666</v>
      </c>
      <c r="C86" s="131">
        <v>3.7873000000000001</v>
      </c>
      <c r="D86" s="152">
        <v>1828666</v>
      </c>
      <c r="E86" s="132">
        <v>3.7873000000000001</v>
      </c>
      <c r="F86" s="161">
        <v>196151</v>
      </c>
      <c r="G86" s="63">
        <v>2.2843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139637</v>
      </c>
      <c r="O86" s="63">
        <v>2.3382999999999998</v>
      </c>
      <c r="P86" s="161">
        <v>3477</v>
      </c>
      <c r="Q86" s="63">
        <v>2.1088</v>
      </c>
      <c r="R86" s="161">
        <v>1489401</v>
      </c>
      <c r="S86" s="63">
        <v>4.125</v>
      </c>
      <c r="T86" s="152">
        <v>1632515</v>
      </c>
      <c r="U86" s="131">
        <v>3.9679000000000002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4039325</v>
      </c>
      <c r="C87" s="121">
        <v>4.7694000000000001</v>
      </c>
      <c r="D87" s="153">
        <v>3888506</v>
      </c>
      <c r="E87" s="122">
        <v>4.7483000000000004</v>
      </c>
      <c r="F87" s="159">
        <v>3736624</v>
      </c>
      <c r="G87" s="48">
        <v>4.7465999999999999</v>
      </c>
      <c r="H87" s="159">
        <v>86189</v>
      </c>
      <c r="I87" s="48">
        <v>5.8887999999999998</v>
      </c>
      <c r="J87" s="159">
        <v>0</v>
      </c>
      <c r="K87" s="48">
        <v>0</v>
      </c>
      <c r="L87" s="159">
        <v>48646</v>
      </c>
      <c r="M87" s="48">
        <v>2.8016999999999999</v>
      </c>
      <c r="N87" s="159">
        <v>7050</v>
      </c>
      <c r="O87" s="48">
        <v>4.7572999999999999</v>
      </c>
      <c r="P87" s="159">
        <v>7302</v>
      </c>
      <c r="Q87" s="48">
        <v>5.6837999999999997</v>
      </c>
      <c r="R87" s="159">
        <v>2694</v>
      </c>
      <c r="S87" s="48">
        <v>3.1414</v>
      </c>
      <c r="T87" s="153">
        <v>17046</v>
      </c>
      <c r="U87" s="121">
        <v>4.8987999999999996</v>
      </c>
      <c r="V87" s="159">
        <v>150819</v>
      </c>
      <c r="W87" s="75">
        <v>5.3140000000000001</v>
      </c>
    </row>
    <row r="88" spans="1:23" ht="12.75" customHeight="1" x14ac:dyDescent="0.2">
      <c r="A88" s="96" t="s">
        <v>71</v>
      </c>
      <c r="B88" s="142">
        <v>22970772</v>
      </c>
      <c r="C88" s="128">
        <v>3.8102</v>
      </c>
      <c r="D88" s="142">
        <v>21869168</v>
      </c>
      <c r="E88" s="129">
        <v>3.7433000000000001</v>
      </c>
      <c r="F88" s="150">
        <v>13140703</v>
      </c>
      <c r="G88" s="61">
        <v>4.5303000000000004</v>
      </c>
      <c r="H88" s="150">
        <v>541489</v>
      </c>
      <c r="I88" s="61">
        <v>5.1173999999999999</v>
      </c>
      <c r="J88" s="150">
        <v>111</v>
      </c>
      <c r="K88" s="61">
        <v>3.8</v>
      </c>
      <c r="L88" s="150">
        <v>1445221</v>
      </c>
      <c r="M88" s="61">
        <v>1.8696999999999999</v>
      </c>
      <c r="N88" s="150">
        <v>686684</v>
      </c>
      <c r="O88" s="61">
        <v>3.5569999999999999</v>
      </c>
      <c r="P88" s="150">
        <v>344677</v>
      </c>
      <c r="Q88" s="61">
        <v>7.3372999999999999</v>
      </c>
      <c r="R88" s="150">
        <v>5710283</v>
      </c>
      <c r="S88" s="61">
        <v>2.0817999999999999</v>
      </c>
      <c r="T88" s="154">
        <v>6741645</v>
      </c>
      <c r="U88" s="130">
        <v>2.5007000000000001</v>
      </c>
      <c r="V88" s="150">
        <v>1095961</v>
      </c>
      <c r="W88" s="83">
        <v>5.1528999999999998</v>
      </c>
    </row>
    <row r="89" spans="1:23" ht="12.75" customHeight="1" x14ac:dyDescent="0.2">
      <c r="A89" s="92" t="s">
        <v>51</v>
      </c>
      <c r="B89" s="143">
        <v>1557360</v>
      </c>
      <c r="C89" s="106">
        <v>7.0221999999999998</v>
      </c>
      <c r="D89" s="143">
        <v>1542080</v>
      </c>
      <c r="E89" s="107">
        <v>7.0343</v>
      </c>
      <c r="F89" s="146">
        <v>612963</v>
      </c>
      <c r="G89" s="107">
        <v>4.7354000000000003</v>
      </c>
      <c r="H89" s="146">
        <v>3192</v>
      </c>
      <c r="I89" s="107">
        <v>6.5814000000000004</v>
      </c>
      <c r="J89" s="146">
        <v>0</v>
      </c>
      <c r="K89" s="107">
        <v>0</v>
      </c>
      <c r="L89" s="146">
        <v>1224</v>
      </c>
      <c r="M89" s="107">
        <v>6.9156000000000004</v>
      </c>
      <c r="N89" s="146">
        <v>787</v>
      </c>
      <c r="O89" s="107">
        <v>3.3268</v>
      </c>
      <c r="P89" s="146">
        <v>26650</v>
      </c>
      <c r="Q89" s="107">
        <v>7.1631</v>
      </c>
      <c r="R89" s="146">
        <v>897263</v>
      </c>
      <c r="S89" s="107">
        <v>8.6059999999999999</v>
      </c>
      <c r="T89" s="155">
        <v>924700</v>
      </c>
      <c r="U89" s="112">
        <v>8.5599000000000007</v>
      </c>
      <c r="V89" s="143">
        <v>15280</v>
      </c>
      <c r="W89" s="106">
        <v>5.8026</v>
      </c>
    </row>
    <row r="90" spans="1:23" ht="12.75" customHeight="1" x14ac:dyDescent="0.2">
      <c r="A90" s="92" t="s">
        <v>52</v>
      </c>
      <c r="B90" s="143">
        <v>661533</v>
      </c>
      <c r="C90" s="106">
        <v>7.9641000000000002</v>
      </c>
      <c r="D90" s="143">
        <v>656283</v>
      </c>
      <c r="E90" s="107">
        <v>7.9486999999999997</v>
      </c>
      <c r="F90" s="146">
        <v>382591</v>
      </c>
      <c r="G90" s="107">
        <v>8.1639999999999997</v>
      </c>
      <c r="H90" s="146">
        <v>60</v>
      </c>
      <c r="I90" s="107">
        <v>5.9455999999999998</v>
      </c>
      <c r="J90" s="146">
        <v>0</v>
      </c>
      <c r="K90" s="107">
        <v>0</v>
      </c>
      <c r="L90" s="146">
        <v>1881</v>
      </c>
      <c r="M90" s="107">
        <v>3.9154</v>
      </c>
      <c r="N90" s="146">
        <v>4401</v>
      </c>
      <c r="O90" s="107">
        <v>4.4248000000000003</v>
      </c>
      <c r="P90" s="146">
        <v>9460</v>
      </c>
      <c r="Q90" s="107">
        <v>9.0967000000000002</v>
      </c>
      <c r="R90" s="146">
        <v>257890</v>
      </c>
      <c r="S90" s="107">
        <v>7.6772</v>
      </c>
      <c r="T90" s="151">
        <v>271751</v>
      </c>
      <c r="U90" s="108">
        <v>7.6738999999999997</v>
      </c>
      <c r="V90" s="143">
        <v>5251</v>
      </c>
      <c r="W90" s="106">
        <v>9.8895999999999997</v>
      </c>
    </row>
    <row r="91" spans="1:23" ht="12.75" customHeight="1" x14ac:dyDescent="0.2">
      <c r="A91" s="92" t="s">
        <v>53</v>
      </c>
      <c r="B91" s="143">
        <v>253682</v>
      </c>
      <c r="C91" s="106">
        <v>0</v>
      </c>
      <c r="D91" s="143">
        <v>244266</v>
      </c>
      <c r="E91" s="107">
        <v>0</v>
      </c>
      <c r="F91" s="146">
        <v>41026</v>
      </c>
      <c r="G91" s="107">
        <v>0</v>
      </c>
      <c r="H91" s="146">
        <v>43</v>
      </c>
      <c r="I91" s="107">
        <v>0</v>
      </c>
      <c r="J91" s="146">
        <v>59</v>
      </c>
      <c r="K91" s="107">
        <v>0</v>
      </c>
      <c r="L91" s="146">
        <v>25562</v>
      </c>
      <c r="M91" s="107">
        <v>0</v>
      </c>
      <c r="N91" s="146">
        <v>233</v>
      </c>
      <c r="O91" s="107">
        <v>0</v>
      </c>
      <c r="P91" s="146">
        <v>936</v>
      </c>
      <c r="Q91" s="107">
        <v>0</v>
      </c>
      <c r="R91" s="146">
        <v>176408</v>
      </c>
      <c r="S91" s="107">
        <v>0</v>
      </c>
      <c r="T91" s="151">
        <v>177576</v>
      </c>
      <c r="U91" s="108">
        <v>0</v>
      </c>
      <c r="V91" s="143">
        <v>9415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2023-06-29T08:27:07Z</dcterms:created>
  <dcterms:modified xsi:type="dcterms:W3CDTF">2023-06-29T08:27:07Z</dcterms:modified>
</cp:coreProperties>
</file>