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75CECA76-2E99-4EAE-95B1-B117B50C61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<sst xmlns="http://schemas.openxmlformats.org/spreadsheetml/2006/main" count="262" uniqueCount="78">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</sst>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2" x14ac:dyDescent="0.25"/>
  <cols>
    <col min="1" max="1" width="63.75" style="1" customWidth="1"/>
    <col min="2" max="2" width="9.125" style="10" bestFit="1" customWidth="1"/>
    <col min="3" max="3" width="9" style="34" customWidth="1"/>
    <col min="4" max="4" width="11" style="10" customWidth="1"/>
    <col min="5" max="5" width="9" style="34" customWidth="1"/>
    <col min="6" max="6" width="12.75" style="10" customWidth="1"/>
    <col min="7" max="7" width="8.625" style="34" customWidth="1"/>
    <col min="8" max="8" width="12.25" style="10" customWidth="1"/>
    <col min="9" max="9" width="8.75" style="34" customWidth="1"/>
    <col min="10" max="10" width="11.875" style="10" customWidth="1"/>
    <col min="11" max="11" width="9" style="34" customWidth="1"/>
    <col min="12" max="12" width="10.625" style="10" customWidth="1"/>
    <col min="13" max="13" width="8.375" style="34" customWidth="1"/>
    <col min="14" max="14" width="12.375" style="10" customWidth="1"/>
    <col min="15" max="15" width="9.125" style="34" customWidth="1"/>
    <col min="16" max="16" width="13.25" style="10" customWidth="1"/>
    <col min="17" max="17" width="9" style="34" customWidth="1"/>
    <col min="18" max="18" width="12.25" style="10" customWidth="1"/>
    <col min="19" max="19" width="9" style="34" customWidth="1"/>
    <col min="20" max="20" width="12.125" style="10" customWidth="1"/>
    <col min="21" max="21" width="9" style="34" customWidth="1"/>
    <col min="22" max="22" width="13.375" style="10" customWidth="1"/>
    <col min="23" max="23" width="9.375" style="34" customWidth="1"/>
    <col min="24" max="16384" width="9.125" style="1"/>
  </cols>
  <sheetData>
    <row r="1" spans="1:24" x14ac:dyDescent="0.25">
      <c r="W1" s="76" t="s">
        <v>41</v>
      </c>
    </row>
    <row r="2" spans="1:24" s="5" customFormat="1" ht="13.8" x14ac:dyDescent="0.25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6" x14ac:dyDescent="0.3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3.2" x14ac:dyDescent="0.25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8" thickBot="1" x14ac:dyDescent="0.3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8" thickBot="1" x14ac:dyDescent="0.3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3.2" x14ac:dyDescent="0.25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3.2" x14ac:dyDescent="0.25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5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3.2" x14ac:dyDescent="0.25">
      <c r="A13" s="86" t="s">
        <v>32</v>
      </c>
      <c r="B13" s="143">
        <v>6490527</v>
      </c>
      <c r="C13" s="79">
        <v>6.1281999999999996</v>
      </c>
      <c r="D13" s="150">
        <v>6221061</v>
      </c>
      <c r="E13" s="80">
        <v>6.1272000000000002</v>
      </c>
      <c r="F13" s="150">
        <v>5219907</v>
      </c>
      <c r="G13" s="80">
        <v>5.5907</v>
      </c>
      <c r="H13" s="150">
        <v>143003</v>
      </c>
      <c r="I13" s="80">
        <v>4.4702999999999999</v>
      </c>
      <c r="J13" s="150">
        <v>12</v>
      </c>
      <c r="K13" s="80">
        <v>0</v>
      </c>
      <c r="L13" s="150">
        <v>67087</v>
      </c>
      <c r="M13" s="80">
        <v>4.4447000000000001</v>
      </c>
      <c r="N13" s="150">
        <v>7593</v>
      </c>
      <c r="O13" s="80">
        <v>3.0076999999999998</v>
      </c>
      <c r="P13" s="150">
        <v>83886</v>
      </c>
      <c r="Q13" s="80">
        <v>9.0234000000000005</v>
      </c>
      <c r="R13" s="150">
        <v>699573</v>
      </c>
      <c r="S13" s="81">
        <v>10.317600000000001</v>
      </c>
      <c r="T13" s="150">
        <v>791052</v>
      </c>
      <c r="U13" s="79">
        <v>10.110200000000001</v>
      </c>
      <c r="V13" s="176">
        <v>269466</v>
      </c>
      <c r="W13" s="97">
        <v>6.1497999999999999</v>
      </c>
    </row>
    <row r="14" spans="1:24" ht="13.2" x14ac:dyDescent="0.25">
      <c r="A14" s="87" t="s">
        <v>46</v>
      </c>
      <c r="B14" s="144">
        <v>6172619</v>
      </c>
      <c r="C14" s="102">
        <v>6.4438000000000004</v>
      </c>
      <c r="D14" s="151">
        <v>5912271</v>
      </c>
      <c r="E14" s="103">
        <v>6.4471999999999996</v>
      </c>
      <c r="F14" s="157">
        <v>5096326</v>
      </c>
      <c r="G14" s="103">
        <v>5.7262000000000004</v>
      </c>
      <c r="H14" s="157">
        <v>142953</v>
      </c>
      <c r="I14" s="103">
        <v>4.4718999999999998</v>
      </c>
      <c r="J14" s="157">
        <v>0</v>
      </c>
      <c r="K14" s="103">
        <v>0</v>
      </c>
      <c r="L14" s="157">
        <v>67048</v>
      </c>
      <c r="M14" s="103">
        <v>4.4473000000000003</v>
      </c>
      <c r="N14" s="157">
        <v>7567</v>
      </c>
      <c r="O14" s="103">
        <v>3.0183</v>
      </c>
      <c r="P14" s="157">
        <v>81154</v>
      </c>
      <c r="Q14" s="103">
        <v>9.3271999999999995</v>
      </c>
      <c r="R14" s="157">
        <v>517223</v>
      </c>
      <c r="S14" s="103">
        <v>13.9552</v>
      </c>
      <c r="T14" s="170">
        <v>605943</v>
      </c>
      <c r="U14" s="104">
        <v>13.1988</v>
      </c>
      <c r="V14" s="151">
        <v>260349</v>
      </c>
      <c r="W14" s="102">
        <v>6.3651999999999997</v>
      </c>
    </row>
    <row r="15" spans="1:24" ht="13.2" x14ac:dyDescent="0.25">
      <c r="A15" s="87" t="s">
        <v>22</v>
      </c>
      <c r="B15" s="144">
        <v>5568363</v>
      </c>
      <c r="C15" s="102">
        <v>6.2511000000000001</v>
      </c>
      <c r="D15" s="151">
        <v>5309092</v>
      </c>
      <c r="E15" s="103">
        <v>6.2469999999999999</v>
      </c>
      <c r="F15" s="157">
        <v>4674490</v>
      </c>
      <c r="G15" s="103">
        <v>5.6406999999999998</v>
      </c>
      <c r="H15" s="157">
        <v>142889</v>
      </c>
      <c r="I15" s="103">
        <v>4.4698000000000002</v>
      </c>
      <c r="J15" s="157">
        <v>0</v>
      </c>
      <c r="K15" s="103">
        <v>0</v>
      </c>
      <c r="L15" s="157">
        <v>65648</v>
      </c>
      <c r="M15" s="103">
        <v>4.4188000000000001</v>
      </c>
      <c r="N15" s="157">
        <v>2299</v>
      </c>
      <c r="O15" s="103">
        <v>6.6359000000000004</v>
      </c>
      <c r="P15" s="157">
        <v>65776</v>
      </c>
      <c r="Q15" s="103">
        <v>9.1241000000000003</v>
      </c>
      <c r="R15" s="157">
        <v>357990</v>
      </c>
      <c r="S15" s="103">
        <v>14.6776</v>
      </c>
      <c r="T15" s="170">
        <v>426065</v>
      </c>
      <c r="U15" s="104">
        <v>13.7768</v>
      </c>
      <c r="V15" s="151">
        <v>259271</v>
      </c>
      <c r="W15" s="102">
        <v>6.3349000000000002</v>
      </c>
      <c r="X15" s="2"/>
    </row>
    <row r="16" spans="1:24" x14ac:dyDescent="0.25">
      <c r="A16" s="88" t="s">
        <v>25</v>
      </c>
      <c r="B16" s="145">
        <v>4607055</v>
      </c>
      <c r="C16" s="121">
        <v>6.1069000000000004</v>
      </c>
      <c r="D16" s="152">
        <v>4556989</v>
      </c>
      <c r="E16" s="122">
        <v>6.117</v>
      </c>
      <c r="F16" s="158">
        <v>4057668</v>
      </c>
      <c r="G16" s="49">
        <v>5.7046999999999999</v>
      </c>
      <c r="H16" s="158">
        <v>129462</v>
      </c>
      <c r="I16" s="49">
        <v>4.2102000000000004</v>
      </c>
      <c r="J16" s="158">
        <v>0</v>
      </c>
      <c r="K16" s="49">
        <v>0</v>
      </c>
      <c r="L16" s="158">
        <v>49890</v>
      </c>
      <c r="M16" s="49">
        <v>4.3460000000000001</v>
      </c>
      <c r="N16" s="158">
        <v>1939</v>
      </c>
      <c r="O16" s="49">
        <v>7.0594000000000001</v>
      </c>
      <c r="P16" s="158">
        <v>62458</v>
      </c>
      <c r="Q16" s="49">
        <v>9.0792999999999999</v>
      </c>
      <c r="R16" s="158">
        <v>255571</v>
      </c>
      <c r="S16" s="49">
        <v>13.2432</v>
      </c>
      <c r="T16" s="171">
        <v>319969</v>
      </c>
      <c r="U16" s="138">
        <v>12.392899999999999</v>
      </c>
      <c r="V16" s="158">
        <v>50066</v>
      </c>
      <c r="W16" s="68">
        <v>5.1902999999999997</v>
      </c>
    </row>
    <row r="17" spans="1:23" x14ac:dyDescent="0.25">
      <c r="A17" s="89" t="s">
        <v>26</v>
      </c>
      <c r="B17" s="146">
        <v>91334</v>
      </c>
      <c r="C17" s="123">
        <v>19.6174</v>
      </c>
      <c r="D17" s="153">
        <v>91102</v>
      </c>
      <c r="E17" s="124">
        <v>19.622499999999999</v>
      </c>
      <c r="F17" s="158">
        <v>3342</v>
      </c>
      <c r="G17" s="49">
        <v>20.316099999999999</v>
      </c>
      <c r="H17" s="158">
        <v>6</v>
      </c>
      <c r="I17" s="49">
        <v>20.252800000000001</v>
      </c>
      <c r="J17" s="158">
        <v>0</v>
      </c>
      <c r="K17" s="49">
        <v>0</v>
      </c>
      <c r="L17" s="158">
        <v>0</v>
      </c>
      <c r="M17" s="49">
        <v>18.581399999999999</v>
      </c>
      <c r="N17" s="158">
        <v>2</v>
      </c>
      <c r="O17" s="49">
        <v>19.674600000000002</v>
      </c>
      <c r="P17" s="158">
        <v>990</v>
      </c>
      <c r="Q17" s="49">
        <v>20.6935</v>
      </c>
      <c r="R17" s="158">
        <v>86762</v>
      </c>
      <c r="S17" s="49">
        <v>19.583500000000001</v>
      </c>
      <c r="T17" s="171">
        <v>87754</v>
      </c>
      <c r="U17" s="138">
        <v>19.596</v>
      </c>
      <c r="V17" s="158">
        <v>232</v>
      </c>
      <c r="W17" s="68">
        <v>17.6221</v>
      </c>
    </row>
    <row r="18" spans="1:23" x14ac:dyDescent="0.25">
      <c r="A18" s="89" t="s">
        <v>27</v>
      </c>
      <c r="B18" s="147">
        <v>11160</v>
      </c>
      <c r="C18" s="125">
        <v>13.432600000000001</v>
      </c>
      <c r="D18" s="154">
        <v>11158</v>
      </c>
      <c r="E18" s="126">
        <v>13.4328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11158</v>
      </c>
      <c r="S18" s="39">
        <v>13.4328</v>
      </c>
      <c r="T18" s="172">
        <v>11158</v>
      </c>
      <c r="U18" s="139">
        <v>13.4328</v>
      </c>
      <c r="V18" s="159">
        <v>2</v>
      </c>
      <c r="W18" s="65">
        <v>12.4116</v>
      </c>
    </row>
    <row r="19" spans="1:23" x14ac:dyDescent="0.25">
      <c r="A19" s="89" t="s">
        <v>28</v>
      </c>
      <c r="B19" s="148">
        <v>20965</v>
      </c>
      <c r="C19" s="127">
        <v>6.3289</v>
      </c>
      <c r="D19" s="155">
        <v>20965</v>
      </c>
      <c r="E19" s="128">
        <v>6.3289</v>
      </c>
      <c r="F19" s="160">
        <v>17965</v>
      </c>
      <c r="G19" s="40">
        <v>6.6765999999999996</v>
      </c>
      <c r="H19" s="160">
        <v>0</v>
      </c>
      <c r="I19" s="40">
        <v>0</v>
      </c>
      <c r="J19" s="160">
        <v>0</v>
      </c>
      <c r="K19" s="40">
        <v>0</v>
      </c>
      <c r="L19" s="160">
        <v>395</v>
      </c>
      <c r="M19" s="40">
        <v>4.3097000000000003</v>
      </c>
      <c r="N19" s="160">
        <v>78</v>
      </c>
      <c r="O19" s="40">
        <v>2.59</v>
      </c>
      <c r="P19" s="160">
        <v>16</v>
      </c>
      <c r="Q19" s="40">
        <v>6.5149999999999997</v>
      </c>
      <c r="R19" s="160">
        <v>2510</v>
      </c>
      <c r="S19" s="40">
        <v>4.2728999999999999</v>
      </c>
      <c r="T19" s="173">
        <v>2605</v>
      </c>
      <c r="U19" s="127">
        <v>4.2365000000000004</v>
      </c>
      <c r="V19" s="160">
        <v>0</v>
      </c>
      <c r="W19" s="63">
        <v>0</v>
      </c>
    </row>
    <row r="20" spans="1:23" x14ac:dyDescent="0.25">
      <c r="A20" s="90" t="s">
        <v>29</v>
      </c>
      <c r="B20" s="148">
        <v>1585</v>
      </c>
      <c r="C20" s="127">
        <v>3.1911999999999998</v>
      </c>
      <c r="D20" s="155">
        <v>1585</v>
      </c>
      <c r="E20" s="128">
        <v>3.1911999999999998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1585</v>
      </c>
      <c r="S20" s="40">
        <v>3.1911999999999998</v>
      </c>
      <c r="T20" s="173">
        <v>1585</v>
      </c>
      <c r="U20" s="127">
        <v>3.1911999999999998</v>
      </c>
      <c r="V20" s="160">
        <v>0</v>
      </c>
      <c r="W20" s="63">
        <v>0</v>
      </c>
    </row>
    <row r="21" spans="1:23" x14ac:dyDescent="0.25">
      <c r="A21" s="90" t="s">
        <v>76</v>
      </c>
      <c r="B21" s="148">
        <v>1003</v>
      </c>
      <c r="C21" s="127">
        <v>5.8502000000000001</v>
      </c>
      <c r="D21" s="155">
        <v>1003</v>
      </c>
      <c r="E21" s="128">
        <v>5.8502000000000001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78</v>
      </c>
      <c r="O21" s="40">
        <v>2.59</v>
      </c>
      <c r="P21" s="160">
        <v>0</v>
      </c>
      <c r="Q21" s="40">
        <v>0</v>
      </c>
      <c r="R21" s="160">
        <v>925</v>
      </c>
      <c r="S21" s="40">
        <v>6.1261999999999999</v>
      </c>
      <c r="T21" s="173">
        <v>1003</v>
      </c>
      <c r="U21" s="127">
        <v>5.8502000000000001</v>
      </c>
      <c r="V21" s="160">
        <v>0</v>
      </c>
      <c r="W21" s="63">
        <v>0</v>
      </c>
    </row>
    <row r="22" spans="1:23" x14ac:dyDescent="0.25">
      <c r="A22" s="90" t="s">
        <v>30</v>
      </c>
      <c r="B22" s="148">
        <v>18377</v>
      </c>
      <c r="C22" s="127">
        <v>6.6256000000000004</v>
      </c>
      <c r="D22" s="155">
        <v>18377</v>
      </c>
      <c r="E22" s="128">
        <v>6.6256000000000004</v>
      </c>
      <c r="F22" s="160">
        <v>17965</v>
      </c>
      <c r="G22" s="40">
        <v>6.6765999999999996</v>
      </c>
      <c r="H22" s="160">
        <v>0</v>
      </c>
      <c r="I22" s="40">
        <v>0</v>
      </c>
      <c r="J22" s="160">
        <v>0</v>
      </c>
      <c r="K22" s="40">
        <v>0</v>
      </c>
      <c r="L22" s="160">
        <v>395</v>
      </c>
      <c r="M22" s="40">
        <v>4.3097000000000003</v>
      </c>
      <c r="N22" s="160">
        <v>0</v>
      </c>
      <c r="O22" s="40">
        <v>0</v>
      </c>
      <c r="P22" s="160">
        <v>16</v>
      </c>
      <c r="Q22" s="40">
        <v>6.5149999999999997</v>
      </c>
      <c r="R22" s="160">
        <v>0</v>
      </c>
      <c r="S22" s="40">
        <v>5.6113</v>
      </c>
      <c r="T22" s="173">
        <v>17</v>
      </c>
      <c r="U22" s="127">
        <v>6.4977</v>
      </c>
      <c r="V22" s="160">
        <v>0</v>
      </c>
      <c r="W22" s="63">
        <v>0</v>
      </c>
    </row>
    <row r="23" spans="1:23" x14ac:dyDescent="0.25">
      <c r="A23" s="91" t="s">
        <v>31</v>
      </c>
      <c r="B23" s="148">
        <v>837849</v>
      </c>
      <c r="C23" s="127">
        <v>5.4893999999999998</v>
      </c>
      <c r="D23" s="155">
        <v>628879</v>
      </c>
      <c r="E23" s="128">
        <v>5.1215000000000002</v>
      </c>
      <c r="F23" s="161">
        <v>595514</v>
      </c>
      <c r="G23" s="50">
        <v>5.0910000000000002</v>
      </c>
      <c r="H23" s="161">
        <v>13422</v>
      </c>
      <c r="I23" s="50">
        <v>6.9668999999999999</v>
      </c>
      <c r="J23" s="161">
        <v>0</v>
      </c>
      <c r="K23" s="50">
        <v>0</v>
      </c>
      <c r="L23" s="161">
        <v>15363</v>
      </c>
      <c r="M23" s="50">
        <v>4.6581000000000001</v>
      </c>
      <c r="N23" s="161">
        <v>279</v>
      </c>
      <c r="O23" s="50">
        <v>4.7329999999999997</v>
      </c>
      <c r="P23" s="161">
        <v>2311</v>
      </c>
      <c r="Q23" s="50">
        <v>5.3964999999999996</v>
      </c>
      <c r="R23" s="161">
        <v>1989</v>
      </c>
      <c r="S23" s="50">
        <v>5.1009000000000002</v>
      </c>
      <c r="T23" s="173">
        <v>4579</v>
      </c>
      <c r="U23" s="127">
        <v>5.2276999999999996</v>
      </c>
      <c r="V23" s="161">
        <v>208970</v>
      </c>
      <c r="W23" s="69">
        <v>6.5964999999999998</v>
      </c>
    </row>
    <row r="24" spans="1:23" ht="13.2" x14ac:dyDescent="0.25">
      <c r="A24" s="87" t="s">
        <v>23</v>
      </c>
      <c r="B24" s="149">
        <v>375155</v>
      </c>
      <c r="C24" s="105">
        <v>6.6561000000000003</v>
      </c>
      <c r="D24" s="156">
        <v>373859</v>
      </c>
      <c r="E24" s="106">
        <v>6.6668000000000003</v>
      </c>
      <c r="F24" s="162">
        <v>218462</v>
      </c>
      <c r="G24" s="107">
        <v>4.3261000000000003</v>
      </c>
      <c r="H24" s="162">
        <v>9</v>
      </c>
      <c r="I24" s="107">
        <v>15.188000000000001</v>
      </c>
      <c r="J24" s="162">
        <v>0</v>
      </c>
      <c r="K24" s="107">
        <v>0</v>
      </c>
      <c r="L24" s="162">
        <v>532</v>
      </c>
      <c r="M24" s="107">
        <v>6.2584</v>
      </c>
      <c r="N24" s="162">
        <v>4449</v>
      </c>
      <c r="O24" s="107">
        <v>0.34499999999999997</v>
      </c>
      <c r="P24" s="162">
        <v>7028</v>
      </c>
      <c r="Q24" s="107">
        <v>7.0525000000000002</v>
      </c>
      <c r="R24" s="162">
        <v>143379</v>
      </c>
      <c r="S24" s="107">
        <v>10.4116</v>
      </c>
      <c r="T24" s="174">
        <v>154856</v>
      </c>
      <c r="U24" s="105">
        <v>9.9699000000000009</v>
      </c>
      <c r="V24" s="177">
        <v>1296</v>
      </c>
      <c r="W24" s="108">
        <v>3.5486</v>
      </c>
    </row>
    <row r="25" spans="1:23" ht="13.2" x14ac:dyDescent="0.25">
      <c r="A25" s="87" t="s">
        <v>24</v>
      </c>
      <c r="B25" s="144">
        <v>310055</v>
      </c>
      <c r="C25" s="102">
        <v>7.9645000000000001</v>
      </c>
      <c r="D25" s="151">
        <v>309443</v>
      </c>
      <c r="E25" s="103">
        <v>7.9474999999999998</v>
      </c>
      <c r="F25" s="157">
        <v>271684</v>
      </c>
      <c r="G25" s="103">
        <v>6.8834999999999997</v>
      </c>
      <c r="H25" s="157">
        <v>55</v>
      </c>
      <c r="I25" s="103">
        <v>8.1152999999999995</v>
      </c>
      <c r="J25" s="157">
        <v>0</v>
      </c>
      <c r="K25" s="103">
        <v>0</v>
      </c>
      <c r="L25" s="157">
        <v>869</v>
      </c>
      <c r="M25" s="103">
        <v>5.4858000000000002</v>
      </c>
      <c r="N25" s="157">
        <v>821</v>
      </c>
      <c r="O25" s="103">
        <v>7.3738999999999999</v>
      </c>
      <c r="P25" s="157">
        <v>9966</v>
      </c>
      <c r="Q25" s="103">
        <v>10.759</v>
      </c>
      <c r="R25" s="157">
        <v>26050</v>
      </c>
      <c r="S25" s="103">
        <v>18.069299999999998</v>
      </c>
      <c r="T25" s="174">
        <v>36836</v>
      </c>
      <c r="U25" s="105">
        <v>15.853300000000001</v>
      </c>
      <c r="V25" s="151">
        <v>612</v>
      </c>
      <c r="W25" s="102">
        <v>16.547799999999999</v>
      </c>
    </row>
    <row r="26" spans="1:23" ht="13.2" x14ac:dyDescent="0.25">
      <c r="A26" s="87" t="s">
        <v>61</v>
      </c>
      <c r="B26" s="144">
        <v>236955</v>
      </c>
      <c r="C26" s="102">
        <v>0</v>
      </c>
      <c r="D26" s="151">
        <v>228667</v>
      </c>
      <c r="E26" s="103">
        <v>0</v>
      </c>
      <c r="F26" s="157">
        <v>55270</v>
      </c>
      <c r="G26" s="103">
        <v>0</v>
      </c>
      <c r="H26" s="157">
        <v>50</v>
      </c>
      <c r="I26" s="103">
        <v>0</v>
      </c>
      <c r="J26" s="157">
        <v>12</v>
      </c>
      <c r="K26" s="103">
        <v>0</v>
      </c>
      <c r="L26" s="157">
        <v>39</v>
      </c>
      <c r="M26" s="103">
        <v>0</v>
      </c>
      <c r="N26" s="157">
        <v>25</v>
      </c>
      <c r="O26" s="103">
        <v>0</v>
      </c>
      <c r="P26" s="157">
        <v>1116</v>
      </c>
      <c r="Q26" s="103">
        <v>0</v>
      </c>
      <c r="R26" s="157">
        <v>172154</v>
      </c>
      <c r="S26" s="103">
        <v>0</v>
      </c>
      <c r="T26" s="174">
        <v>173295</v>
      </c>
      <c r="U26" s="105">
        <v>0</v>
      </c>
      <c r="V26" s="151">
        <v>8288</v>
      </c>
      <c r="W26" s="102">
        <v>0</v>
      </c>
    </row>
    <row r="27" spans="1:23" ht="13.2" x14ac:dyDescent="0.25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6" thickBot="1" x14ac:dyDescent="0.3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8" thickBot="1" x14ac:dyDescent="0.3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3.2" x14ac:dyDescent="0.25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3.2" x14ac:dyDescent="0.25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5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3.2" x14ac:dyDescent="0.25">
      <c r="A35" s="87" t="s">
        <v>47</v>
      </c>
      <c r="B35" s="143">
        <v>8922670</v>
      </c>
      <c r="C35" s="79">
        <v>5.8380999999999998</v>
      </c>
      <c r="D35" s="150">
        <v>8451903</v>
      </c>
      <c r="E35" s="80">
        <v>5.8320999999999996</v>
      </c>
      <c r="F35" s="150">
        <v>6850948</v>
      </c>
      <c r="G35" s="80">
        <v>5.7182000000000004</v>
      </c>
      <c r="H35" s="150">
        <v>655350</v>
      </c>
      <c r="I35" s="80">
        <v>4.4344999999999999</v>
      </c>
      <c r="J35" s="150">
        <v>35</v>
      </c>
      <c r="K35" s="80">
        <v>3.8</v>
      </c>
      <c r="L35" s="150">
        <v>99226</v>
      </c>
      <c r="M35" s="80">
        <v>3.6589999999999998</v>
      </c>
      <c r="N35" s="150">
        <v>48286</v>
      </c>
      <c r="O35" s="80">
        <v>2.7945000000000002</v>
      </c>
      <c r="P35" s="150">
        <v>120632</v>
      </c>
      <c r="Q35" s="80">
        <v>8.7468000000000004</v>
      </c>
      <c r="R35" s="150">
        <v>677426</v>
      </c>
      <c r="S35" s="81">
        <v>8.3519000000000005</v>
      </c>
      <c r="T35" s="150">
        <v>846344</v>
      </c>
      <c r="U35" s="79">
        <v>8.0911000000000008</v>
      </c>
      <c r="V35" s="176">
        <v>470768</v>
      </c>
      <c r="W35" s="97">
        <v>5.9461000000000004</v>
      </c>
    </row>
    <row r="36" spans="1:23" ht="12.75" customHeight="1" x14ac:dyDescent="0.25">
      <c r="A36" s="87" t="s">
        <v>57</v>
      </c>
      <c r="B36" s="144">
        <v>8839876</v>
      </c>
      <c r="C36" s="102">
        <v>5.8928000000000003</v>
      </c>
      <c r="D36" s="151">
        <v>8369108</v>
      </c>
      <c r="E36" s="103">
        <v>5.8898000000000001</v>
      </c>
      <c r="F36" s="157">
        <v>6778290</v>
      </c>
      <c r="G36" s="103">
        <v>5.7794999999999996</v>
      </c>
      <c r="H36" s="157">
        <v>655350</v>
      </c>
      <c r="I36" s="103">
        <v>4.4344999999999999</v>
      </c>
      <c r="J36" s="157">
        <v>35</v>
      </c>
      <c r="K36" s="103">
        <v>3.8</v>
      </c>
      <c r="L36" s="157">
        <v>99226</v>
      </c>
      <c r="M36" s="103">
        <v>3.6589999999999998</v>
      </c>
      <c r="N36" s="157">
        <v>48257</v>
      </c>
      <c r="O36" s="103">
        <v>2.7961999999999998</v>
      </c>
      <c r="P36" s="157">
        <v>118621</v>
      </c>
      <c r="Q36" s="103">
        <v>8.8950999999999993</v>
      </c>
      <c r="R36" s="157">
        <v>669329</v>
      </c>
      <c r="S36" s="103">
        <v>8.4528999999999996</v>
      </c>
      <c r="T36" s="170">
        <v>836207</v>
      </c>
      <c r="U36" s="104">
        <v>8.1891999999999996</v>
      </c>
      <c r="V36" s="151">
        <v>470768</v>
      </c>
      <c r="W36" s="102">
        <v>5.9461000000000004</v>
      </c>
    </row>
    <row r="37" spans="1:23" ht="26.4" x14ac:dyDescent="0.25">
      <c r="A37" s="87" t="s">
        <v>63</v>
      </c>
      <c r="B37" s="144">
        <v>8614693</v>
      </c>
      <c r="C37" s="102">
        <v>5.8122999999999996</v>
      </c>
      <c r="D37" s="151">
        <v>8149070</v>
      </c>
      <c r="E37" s="103">
        <v>5.8052999999999999</v>
      </c>
      <c r="F37" s="157">
        <v>6602792</v>
      </c>
      <c r="G37" s="103">
        <v>5.7266000000000004</v>
      </c>
      <c r="H37" s="157">
        <v>655312</v>
      </c>
      <c r="I37" s="103">
        <v>4.4344000000000001</v>
      </c>
      <c r="J37" s="157">
        <v>35</v>
      </c>
      <c r="K37" s="103">
        <v>3.8</v>
      </c>
      <c r="L37" s="157">
        <v>98594</v>
      </c>
      <c r="M37" s="103">
        <v>3.6562000000000001</v>
      </c>
      <c r="N37" s="157">
        <v>48119</v>
      </c>
      <c r="O37" s="103">
        <v>2.7848000000000002</v>
      </c>
      <c r="P37" s="157">
        <v>112708</v>
      </c>
      <c r="Q37" s="103">
        <v>8.7104999999999997</v>
      </c>
      <c r="R37" s="157">
        <v>631510</v>
      </c>
      <c r="S37" s="103">
        <v>8.0975000000000001</v>
      </c>
      <c r="T37" s="170">
        <v>792337</v>
      </c>
      <c r="U37" s="104">
        <v>7.8620999999999999</v>
      </c>
      <c r="V37" s="151">
        <v>465623</v>
      </c>
      <c r="W37" s="102">
        <v>5.9352999999999998</v>
      </c>
    </row>
    <row r="38" spans="1:23" x14ac:dyDescent="0.25">
      <c r="A38" s="95" t="s">
        <v>33</v>
      </c>
      <c r="B38" s="145">
        <v>444752</v>
      </c>
      <c r="C38" s="121">
        <v>10.261699999999999</v>
      </c>
      <c r="D38" s="152">
        <v>442486</v>
      </c>
      <c r="E38" s="122">
        <v>10.2537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442486</v>
      </c>
      <c r="S38" s="38">
        <v>10.2537</v>
      </c>
      <c r="T38" s="171">
        <v>442486</v>
      </c>
      <c r="U38" s="138">
        <v>10.2537</v>
      </c>
      <c r="V38" s="167">
        <v>2266</v>
      </c>
      <c r="W38" s="70">
        <v>11.8368</v>
      </c>
    </row>
    <row r="39" spans="1:23" x14ac:dyDescent="0.25">
      <c r="A39" s="88" t="s">
        <v>34</v>
      </c>
      <c r="B39" s="145">
        <v>2108556</v>
      </c>
      <c r="C39" s="121">
        <v>5.3483000000000001</v>
      </c>
      <c r="D39" s="152">
        <v>2003613</v>
      </c>
      <c r="E39" s="122">
        <v>5.3136999999999999</v>
      </c>
      <c r="F39" s="167">
        <v>1744404</v>
      </c>
      <c r="G39" s="38">
        <v>5.5715000000000003</v>
      </c>
      <c r="H39" s="167">
        <v>42833</v>
      </c>
      <c r="I39" s="38">
        <v>7.1623999999999999</v>
      </c>
      <c r="J39" s="167">
        <v>0</v>
      </c>
      <c r="K39" s="38">
        <v>0</v>
      </c>
      <c r="L39" s="167">
        <v>2045</v>
      </c>
      <c r="M39" s="38">
        <v>4.1193999999999997</v>
      </c>
      <c r="N39" s="167">
        <v>44257</v>
      </c>
      <c r="O39" s="38">
        <v>2.6196999999999999</v>
      </c>
      <c r="P39" s="167">
        <v>35</v>
      </c>
      <c r="Q39" s="38">
        <v>7.7968999999999999</v>
      </c>
      <c r="R39" s="167">
        <v>170038</v>
      </c>
      <c r="S39" s="38">
        <v>2.9182999999999999</v>
      </c>
      <c r="T39" s="171">
        <v>214331</v>
      </c>
      <c r="U39" s="138">
        <v>2.8574000000000002</v>
      </c>
      <c r="V39" s="167">
        <v>104943</v>
      </c>
      <c r="W39" s="70">
        <v>6.0102000000000002</v>
      </c>
    </row>
    <row r="40" spans="1:23" x14ac:dyDescent="0.25">
      <c r="A40" s="90" t="s">
        <v>74</v>
      </c>
      <c r="B40" s="145">
        <v>70421</v>
      </c>
      <c r="C40" s="121">
        <v>4.3346999999999998</v>
      </c>
      <c r="D40" s="152">
        <v>70224</v>
      </c>
      <c r="E40" s="122">
        <v>4.3361999999999998</v>
      </c>
      <c r="F40" s="158">
        <v>56109</v>
      </c>
      <c r="G40" s="49">
        <v>4.7859999999999996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842</v>
      </c>
      <c r="O40" s="49">
        <v>2.2414000000000001</v>
      </c>
      <c r="P40" s="158">
        <v>0</v>
      </c>
      <c r="Q40" s="49">
        <v>0</v>
      </c>
      <c r="R40" s="158">
        <v>13273</v>
      </c>
      <c r="S40" s="49">
        <v>2.5676000000000001</v>
      </c>
      <c r="T40" s="171">
        <v>14115</v>
      </c>
      <c r="U40" s="138">
        <v>2.5480999999999998</v>
      </c>
      <c r="V40" s="158">
        <v>197</v>
      </c>
      <c r="W40" s="68">
        <v>3.7923</v>
      </c>
    </row>
    <row r="41" spans="1:23" x14ac:dyDescent="0.25">
      <c r="A41" s="90" t="s">
        <v>35</v>
      </c>
      <c r="B41" s="163">
        <v>3867</v>
      </c>
      <c r="C41" s="129">
        <v>3.0874000000000001</v>
      </c>
      <c r="D41" s="165">
        <v>3867</v>
      </c>
      <c r="E41" s="130">
        <v>3.0874000000000001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304</v>
      </c>
      <c r="O41" s="51">
        <v>3.0047999999999999</v>
      </c>
      <c r="P41" s="168">
        <v>0</v>
      </c>
      <c r="Q41" s="51">
        <v>0</v>
      </c>
      <c r="R41" s="168">
        <v>3563</v>
      </c>
      <c r="S41" s="51">
        <v>3.0945</v>
      </c>
      <c r="T41" s="172">
        <v>3867</v>
      </c>
      <c r="U41" s="139">
        <v>3.0874000000000001</v>
      </c>
      <c r="V41" s="168">
        <v>0</v>
      </c>
      <c r="W41" s="71">
        <v>0</v>
      </c>
    </row>
    <row r="42" spans="1:23" x14ac:dyDescent="0.25">
      <c r="A42" s="90" t="s">
        <v>76</v>
      </c>
      <c r="B42" s="163">
        <v>195601</v>
      </c>
      <c r="C42" s="129">
        <v>2.8698000000000001</v>
      </c>
      <c r="D42" s="165">
        <v>195601</v>
      </c>
      <c r="E42" s="130">
        <v>2.8698000000000001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42485</v>
      </c>
      <c r="O42" s="51">
        <v>2.6105999999999998</v>
      </c>
      <c r="P42" s="168">
        <v>0</v>
      </c>
      <c r="Q42" s="51">
        <v>0</v>
      </c>
      <c r="R42" s="168">
        <v>153116</v>
      </c>
      <c r="S42" s="51">
        <v>2.9417</v>
      </c>
      <c r="T42" s="172">
        <v>195601</v>
      </c>
      <c r="U42" s="139">
        <v>2.8698000000000001</v>
      </c>
      <c r="V42" s="168">
        <v>0</v>
      </c>
      <c r="W42" s="71">
        <v>0</v>
      </c>
    </row>
    <row r="43" spans="1:23" x14ac:dyDescent="0.25">
      <c r="A43" s="90" t="s">
        <v>30</v>
      </c>
      <c r="B43" s="163">
        <v>1838667</v>
      </c>
      <c r="C43" s="129">
        <v>5.6555999999999997</v>
      </c>
      <c r="D43" s="165">
        <v>1733921</v>
      </c>
      <c r="E43" s="130">
        <v>5.6338999999999997</v>
      </c>
      <c r="F43" s="168">
        <v>1688295</v>
      </c>
      <c r="G43" s="51">
        <v>5.5975999999999999</v>
      </c>
      <c r="H43" s="168">
        <v>42833</v>
      </c>
      <c r="I43" s="51">
        <v>7.1623999999999999</v>
      </c>
      <c r="J43" s="168">
        <v>0</v>
      </c>
      <c r="K43" s="51">
        <v>0</v>
      </c>
      <c r="L43" s="168">
        <v>2045</v>
      </c>
      <c r="M43" s="51">
        <v>4.1193999999999997</v>
      </c>
      <c r="N43" s="168">
        <v>626</v>
      </c>
      <c r="O43" s="51">
        <v>3.5596000000000001</v>
      </c>
      <c r="P43" s="168">
        <v>35</v>
      </c>
      <c r="Q43" s="51">
        <v>7.7968999999999999</v>
      </c>
      <c r="R43" s="168">
        <v>87</v>
      </c>
      <c r="S43" s="51">
        <v>8.1088000000000005</v>
      </c>
      <c r="T43" s="172">
        <v>748</v>
      </c>
      <c r="U43" s="139">
        <v>4.2849000000000004</v>
      </c>
      <c r="V43" s="168">
        <v>104746</v>
      </c>
      <c r="W43" s="71">
        <v>6.0143000000000004</v>
      </c>
    </row>
    <row r="44" spans="1:23" x14ac:dyDescent="0.25">
      <c r="A44" s="91" t="s">
        <v>36</v>
      </c>
      <c r="B44" s="164">
        <v>6061385</v>
      </c>
      <c r="C44" s="131">
        <v>5.6471999999999998</v>
      </c>
      <c r="D44" s="166">
        <v>5702971</v>
      </c>
      <c r="E44" s="132">
        <v>5.6327999999999996</v>
      </c>
      <c r="F44" s="169">
        <v>4858388</v>
      </c>
      <c r="G44" s="52">
        <v>5.7823000000000002</v>
      </c>
      <c r="H44" s="169">
        <v>612479</v>
      </c>
      <c r="I44" s="52">
        <v>4.2435999999999998</v>
      </c>
      <c r="J44" s="169">
        <v>35</v>
      </c>
      <c r="K44" s="52">
        <v>3.8</v>
      </c>
      <c r="L44" s="169">
        <v>96549</v>
      </c>
      <c r="M44" s="52">
        <v>3.6463999999999999</v>
      </c>
      <c r="N44" s="169">
        <v>3862</v>
      </c>
      <c r="O44" s="52">
        <v>4.6768999999999998</v>
      </c>
      <c r="P44" s="169">
        <v>112673</v>
      </c>
      <c r="Q44" s="52">
        <v>8.7108000000000008</v>
      </c>
      <c r="R44" s="169">
        <v>18985</v>
      </c>
      <c r="S44" s="52">
        <v>4.2312000000000003</v>
      </c>
      <c r="T44" s="175">
        <v>135520</v>
      </c>
      <c r="U44" s="137">
        <v>7.9683000000000002</v>
      </c>
      <c r="V44" s="169">
        <v>358414</v>
      </c>
      <c r="W44" s="72">
        <v>5.8761000000000001</v>
      </c>
    </row>
    <row r="45" spans="1:23" ht="13.2" x14ac:dyDescent="0.25">
      <c r="A45" s="87" t="s">
        <v>48</v>
      </c>
      <c r="B45" s="144">
        <v>201760</v>
      </c>
      <c r="C45" s="102">
        <v>6.8571999999999997</v>
      </c>
      <c r="D45" s="151">
        <v>197392</v>
      </c>
      <c r="E45" s="103">
        <v>6.8569000000000004</v>
      </c>
      <c r="F45" s="157">
        <v>155218</v>
      </c>
      <c r="G45" s="103">
        <v>5.319</v>
      </c>
      <c r="H45" s="157">
        <v>16</v>
      </c>
      <c r="I45" s="103">
        <v>3.1141999999999999</v>
      </c>
      <c r="J45" s="157">
        <v>0</v>
      </c>
      <c r="K45" s="103">
        <v>0</v>
      </c>
      <c r="L45" s="157">
        <v>148</v>
      </c>
      <c r="M45" s="103">
        <v>6.3419999999999996</v>
      </c>
      <c r="N45" s="157">
        <v>43</v>
      </c>
      <c r="O45" s="103">
        <v>2.0419999999999998</v>
      </c>
      <c r="P45" s="157">
        <v>6984</v>
      </c>
      <c r="Q45" s="103">
        <v>7.6318000000000001</v>
      </c>
      <c r="R45" s="157">
        <v>34983</v>
      </c>
      <c r="S45" s="103">
        <v>13.5357</v>
      </c>
      <c r="T45" s="170">
        <v>42010</v>
      </c>
      <c r="U45" s="104">
        <v>12.5425</v>
      </c>
      <c r="V45" s="151">
        <v>4368</v>
      </c>
      <c r="W45" s="102">
        <v>6.8710000000000004</v>
      </c>
    </row>
    <row r="46" spans="1:23" ht="26.4" x14ac:dyDescent="0.25">
      <c r="A46" s="87" t="s">
        <v>64</v>
      </c>
      <c r="B46" s="144">
        <v>75907</v>
      </c>
      <c r="C46" s="102">
        <v>8.3903999999999996</v>
      </c>
      <c r="D46" s="151">
        <v>75130</v>
      </c>
      <c r="E46" s="103">
        <v>8.4029000000000007</v>
      </c>
      <c r="F46" s="157">
        <v>69706</v>
      </c>
      <c r="G46" s="103">
        <v>7.7172999999999998</v>
      </c>
      <c r="H46" s="157">
        <v>21</v>
      </c>
      <c r="I46" s="103">
        <v>8.9</v>
      </c>
      <c r="J46" s="157">
        <v>0</v>
      </c>
      <c r="K46" s="103">
        <v>0</v>
      </c>
      <c r="L46" s="157">
        <v>484</v>
      </c>
      <c r="M46" s="103">
        <v>3.4026000000000001</v>
      </c>
      <c r="N46" s="157">
        <v>124</v>
      </c>
      <c r="O46" s="103">
        <v>6.7843999999999998</v>
      </c>
      <c r="P46" s="157">
        <v>933</v>
      </c>
      <c r="Q46" s="103">
        <v>21.5395</v>
      </c>
      <c r="R46" s="157">
        <v>3862</v>
      </c>
      <c r="S46" s="103">
        <v>18.277100000000001</v>
      </c>
      <c r="T46" s="174">
        <v>4920</v>
      </c>
      <c r="U46" s="105">
        <v>18.6052</v>
      </c>
      <c r="V46" s="151">
        <v>776</v>
      </c>
      <c r="W46" s="102">
        <v>7.1856999999999998</v>
      </c>
    </row>
    <row r="47" spans="1:23" ht="26.4" x14ac:dyDescent="0.25">
      <c r="A47" s="87" t="s">
        <v>65</v>
      </c>
      <c r="B47" s="144">
        <v>30310</v>
      </c>
      <c r="C47" s="102">
        <v>0</v>
      </c>
      <c r="D47" s="151">
        <v>30310</v>
      </c>
      <c r="E47" s="103">
        <v>0</v>
      </c>
      <c r="F47" s="157">
        <v>23232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6</v>
      </c>
      <c r="Q47" s="103">
        <v>0</v>
      </c>
      <c r="R47" s="157">
        <v>7071</v>
      </c>
      <c r="S47" s="103">
        <v>0</v>
      </c>
      <c r="T47" s="174">
        <v>7078</v>
      </c>
      <c r="U47" s="105">
        <v>0</v>
      </c>
      <c r="V47" s="151">
        <v>0</v>
      </c>
      <c r="W47" s="102">
        <v>0</v>
      </c>
    </row>
    <row r="48" spans="1:23" ht="13.2" x14ac:dyDescent="0.25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8" thickBot="1" x14ac:dyDescent="0.3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8" thickBot="1" x14ac:dyDescent="0.3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3.2" x14ac:dyDescent="0.25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3.2" x14ac:dyDescent="0.25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5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3.2" x14ac:dyDescent="0.25">
      <c r="A56" s="87" t="s">
        <v>49</v>
      </c>
      <c r="B56" s="178">
        <v>67016135</v>
      </c>
      <c r="C56" s="109">
        <v>3.5807000000000002</v>
      </c>
      <c r="D56" s="184">
        <v>65904042</v>
      </c>
      <c r="E56" s="110">
        <v>3.5531000000000001</v>
      </c>
      <c r="F56" s="184">
        <v>11822375</v>
      </c>
      <c r="G56" s="110">
        <v>5.0628000000000002</v>
      </c>
      <c r="H56" s="184">
        <v>750057</v>
      </c>
      <c r="I56" s="110">
        <v>4.2794999999999996</v>
      </c>
      <c r="J56" s="184">
        <v>0</v>
      </c>
      <c r="K56" s="110">
        <v>0</v>
      </c>
      <c r="L56" s="184">
        <v>1498219</v>
      </c>
      <c r="M56" s="110">
        <v>2.6678999999999999</v>
      </c>
      <c r="N56" s="184">
        <v>1268878</v>
      </c>
      <c r="O56" s="110">
        <v>3.7317999999999998</v>
      </c>
      <c r="P56" s="184">
        <v>283617</v>
      </c>
      <c r="Q56" s="110">
        <v>8.5809999999999995</v>
      </c>
      <c r="R56" s="184">
        <v>50280896</v>
      </c>
      <c r="S56" s="110">
        <v>3.1806999999999999</v>
      </c>
      <c r="T56" s="184">
        <v>51833391</v>
      </c>
      <c r="U56" s="109">
        <v>3.2238000000000002</v>
      </c>
      <c r="V56" s="195">
        <v>1112093</v>
      </c>
      <c r="W56" s="111">
        <v>5.2176</v>
      </c>
    </row>
    <row r="57" spans="1:23" ht="13.2" x14ac:dyDescent="0.25">
      <c r="A57" s="87" t="s">
        <v>58</v>
      </c>
      <c r="B57" s="179">
        <v>66890168</v>
      </c>
      <c r="C57" s="112">
        <v>3.5874000000000001</v>
      </c>
      <c r="D57" s="185">
        <v>65778133</v>
      </c>
      <c r="E57" s="113">
        <v>3.5598999999999998</v>
      </c>
      <c r="F57" s="188">
        <v>11760304</v>
      </c>
      <c r="G57" s="113">
        <v>5.0895999999999999</v>
      </c>
      <c r="H57" s="188">
        <v>750057</v>
      </c>
      <c r="I57" s="113">
        <v>4.2794999999999996</v>
      </c>
      <c r="J57" s="188">
        <v>0</v>
      </c>
      <c r="K57" s="113">
        <v>0</v>
      </c>
      <c r="L57" s="188">
        <v>1475029</v>
      </c>
      <c r="M57" s="113">
        <v>2.7098</v>
      </c>
      <c r="N57" s="188">
        <v>1268877</v>
      </c>
      <c r="O57" s="113">
        <v>3.7317999999999998</v>
      </c>
      <c r="P57" s="188">
        <v>280691</v>
      </c>
      <c r="Q57" s="113">
        <v>8.6705000000000005</v>
      </c>
      <c r="R57" s="188">
        <v>50243175</v>
      </c>
      <c r="S57" s="113">
        <v>3.1831</v>
      </c>
      <c r="T57" s="193">
        <v>51792743</v>
      </c>
      <c r="U57" s="114">
        <v>3.2263000000000002</v>
      </c>
      <c r="V57" s="185">
        <v>1112035</v>
      </c>
      <c r="W57" s="112">
        <v>5.2179000000000002</v>
      </c>
    </row>
    <row r="58" spans="1:23" ht="13.2" x14ac:dyDescent="0.25">
      <c r="A58" s="87" t="s">
        <v>50</v>
      </c>
      <c r="B58" s="179">
        <v>65449340</v>
      </c>
      <c r="C58" s="112">
        <v>3.4862000000000002</v>
      </c>
      <c r="D58" s="185">
        <v>64344000</v>
      </c>
      <c r="E58" s="113">
        <v>3.4567999999999999</v>
      </c>
      <c r="F58" s="188">
        <v>11382993</v>
      </c>
      <c r="G58" s="113">
        <v>5.0353000000000003</v>
      </c>
      <c r="H58" s="188">
        <v>749917</v>
      </c>
      <c r="I58" s="113">
        <v>4.2786999999999997</v>
      </c>
      <c r="J58" s="188">
        <v>0</v>
      </c>
      <c r="K58" s="113">
        <v>0</v>
      </c>
      <c r="L58" s="188">
        <v>1474477</v>
      </c>
      <c r="M58" s="113">
        <v>2.7090999999999998</v>
      </c>
      <c r="N58" s="188">
        <v>1262102</v>
      </c>
      <c r="O58" s="113">
        <v>3.7250000000000001</v>
      </c>
      <c r="P58" s="188">
        <v>259705</v>
      </c>
      <c r="Q58" s="113">
        <v>8.3396000000000008</v>
      </c>
      <c r="R58" s="188">
        <v>49214806</v>
      </c>
      <c r="S58" s="113">
        <v>3.0689000000000002</v>
      </c>
      <c r="T58" s="193">
        <v>50736612</v>
      </c>
      <c r="U58" s="114">
        <v>3.1122000000000001</v>
      </c>
      <c r="V58" s="185">
        <v>1105340</v>
      </c>
      <c r="W58" s="112">
        <v>5.1976000000000004</v>
      </c>
    </row>
    <row r="59" spans="1:23" x14ac:dyDescent="0.25">
      <c r="A59" s="95" t="s">
        <v>33</v>
      </c>
      <c r="B59" s="180">
        <v>4838408</v>
      </c>
      <c r="C59" s="133">
        <v>8.4696999999999996</v>
      </c>
      <c r="D59" s="186">
        <v>4796489</v>
      </c>
      <c r="E59" s="134">
        <v>8.4649000000000001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4796489</v>
      </c>
      <c r="S59" s="117">
        <v>8.4649000000000001</v>
      </c>
      <c r="T59" s="186">
        <v>4796489</v>
      </c>
      <c r="U59" s="133">
        <v>8.4649000000000001</v>
      </c>
      <c r="V59" s="189">
        <v>41919</v>
      </c>
      <c r="W59" s="118">
        <v>9.0183999999999997</v>
      </c>
    </row>
    <row r="60" spans="1:23" x14ac:dyDescent="0.25">
      <c r="A60" s="88" t="s">
        <v>34</v>
      </c>
      <c r="B60" s="180">
        <v>42039002</v>
      </c>
      <c r="C60" s="133">
        <v>2.6175999999999999</v>
      </c>
      <c r="D60" s="186">
        <v>41643000</v>
      </c>
      <c r="E60" s="134">
        <v>2.6046999999999998</v>
      </c>
      <c r="F60" s="190">
        <v>2440260</v>
      </c>
      <c r="G60" s="116">
        <v>5.2089999999999996</v>
      </c>
      <c r="H60" s="190">
        <v>34388</v>
      </c>
      <c r="I60" s="116">
        <v>6.4367999999999999</v>
      </c>
      <c r="J60" s="190">
        <v>0</v>
      </c>
      <c r="K60" s="116">
        <v>0</v>
      </c>
      <c r="L60" s="190">
        <v>45284</v>
      </c>
      <c r="M60" s="116">
        <v>3.2244000000000002</v>
      </c>
      <c r="N60" s="190">
        <v>491428</v>
      </c>
      <c r="O60" s="116">
        <v>3.3664000000000001</v>
      </c>
      <c r="P60" s="190">
        <v>10627</v>
      </c>
      <c r="Q60" s="116">
        <v>5.7877999999999998</v>
      </c>
      <c r="R60" s="190">
        <v>38621011</v>
      </c>
      <c r="S60" s="116">
        <v>2.4255</v>
      </c>
      <c r="T60" s="186">
        <v>39123067</v>
      </c>
      <c r="U60" s="133">
        <v>2.4382000000000001</v>
      </c>
      <c r="V60" s="190">
        <v>396003</v>
      </c>
      <c r="W60" s="115">
        <v>3.9744000000000002</v>
      </c>
    </row>
    <row r="61" spans="1:23" x14ac:dyDescent="0.25">
      <c r="A61" s="90" t="s">
        <v>74</v>
      </c>
      <c r="B61" s="180">
        <v>37930636</v>
      </c>
      <c r="C61" s="133">
        <v>2.3849</v>
      </c>
      <c r="D61" s="186">
        <v>37659298</v>
      </c>
      <c r="E61" s="134">
        <v>2.3794</v>
      </c>
      <c r="F61" s="190">
        <v>440445</v>
      </c>
      <c r="G61" s="116">
        <v>4.9748000000000001</v>
      </c>
      <c r="H61" s="190">
        <v>515</v>
      </c>
      <c r="I61" s="116">
        <v>5.8087999999999997</v>
      </c>
      <c r="J61" s="190">
        <v>0</v>
      </c>
      <c r="K61" s="116">
        <v>0</v>
      </c>
      <c r="L61" s="190">
        <v>8028</v>
      </c>
      <c r="M61" s="116">
        <v>3.4081000000000001</v>
      </c>
      <c r="N61" s="190">
        <v>60320</v>
      </c>
      <c r="O61" s="116">
        <v>3.2408000000000001</v>
      </c>
      <c r="P61" s="190">
        <v>3344</v>
      </c>
      <c r="Q61" s="116">
        <v>3.6059000000000001</v>
      </c>
      <c r="R61" s="190">
        <v>37146648</v>
      </c>
      <c r="S61" s="116">
        <v>2.3468</v>
      </c>
      <c r="T61" s="186">
        <v>37210311</v>
      </c>
      <c r="U61" s="133">
        <v>2.3483999999999998</v>
      </c>
      <c r="V61" s="190">
        <v>271338</v>
      </c>
      <c r="W61" s="115">
        <v>3.1436999999999999</v>
      </c>
    </row>
    <row r="62" spans="1:23" x14ac:dyDescent="0.25">
      <c r="A62" s="90" t="s">
        <v>35</v>
      </c>
      <c r="B62" s="180">
        <v>139500</v>
      </c>
      <c r="C62" s="133">
        <v>3.5011999999999999</v>
      </c>
      <c r="D62" s="186">
        <v>139500</v>
      </c>
      <c r="E62" s="134">
        <v>3.5011999999999999</v>
      </c>
      <c r="F62" s="190">
        <v>0</v>
      </c>
      <c r="G62" s="116">
        <v>0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15384</v>
      </c>
      <c r="O62" s="116">
        <v>3.8633999999999999</v>
      </c>
      <c r="P62" s="190">
        <v>0</v>
      </c>
      <c r="Q62" s="116">
        <v>0</v>
      </c>
      <c r="R62" s="190">
        <v>124117</v>
      </c>
      <c r="S62" s="116">
        <v>3.4563000000000001</v>
      </c>
      <c r="T62" s="186">
        <v>139500</v>
      </c>
      <c r="U62" s="133">
        <v>3.5011999999999999</v>
      </c>
      <c r="V62" s="190">
        <v>0</v>
      </c>
      <c r="W62" s="115">
        <v>0</v>
      </c>
    </row>
    <row r="63" spans="1:23" x14ac:dyDescent="0.25">
      <c r="A63" s="90" t="s">
        <v>76</v>
      </c>
      <c r="B63" s="180">
        <v>1581426</v>
      </c>
      <c r="C63" s="133">
        <v>4.2793999999999999</v>
      </c>
      <c r="D63" s="186">
        <v>1581426</v>
      </c>
      <c r="E63" s="134">
        <v>4.2793999999999999</v>
      </c>
      <c r="F63" s="190">
        <v>500</v>
      </c>
      <c r="G63" s="116">
        <v>2.99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231940</v>
      </c>
      <c r="O63" s="116">
        <v>3.0251999999999999</v>
      </c>
      <c r="P63" s="190">
        <v>0</v>
      </c>
      <c r="Q63" s="116">
        <v>0</v>
      </c>
      <c r="R63" s="190">
        <v>1348986</v>
      </c>
      <c r="S63" s="116">
        <v>4.4955999999999996</v>
      </c>
      <c r="T63" s="186">
        <v>1580926</v>
      </c>
      <c r="U63" s="133">
        <v>4.2797999999999998</v>
      </c>
      <c r="V63" s="190">
        <v>0</v>
      </c>
      <c r="W63" s="115">
        <v>0</v>
      </c>
    </row>
    <row r="64" spans="1:23" x14ac:dyDescent="0.25">
      <c r="A64" s="90" t="s">
        <v>30</v>
      </c>
      <c r="B64" s="180">
        <v>2387440</v>
      </c>
      <c r="C64" s="133">
        <v>5.1634000000000002</v>
      </c>
      <c r="D64" s="186">
        <v>2262775</v>
      </c>
      <c r="E64" s="134">
        <v>5.1292999999999997</v>
      </c>
      <c r="F64" s="190">
        <v>1999316</v>
      </c>
      <c r="G64" s="116">
        <v>5.2611999999999997</v>
      </c>
      <c r="H64" s="190">
        <v>33873</v>
      </c>
      <c r="I64" s="116">
        <v>6.4462999999999999</v>
      </c>
      <c r="J64" s="190">
        <v>0</v>
      </c>
      <c r="K64" s="116">
        <v>0</v>
      </c>
      <c r="L64" s="190">
        <v>37257</v>
      </c>
      <c r="M64" s="116">
        <v>3.1848999999999998</v>
      </c>
      <c r="N64" s="190">
        <v>183785</v>
      </c>
      <c r="O64" s="116">
        <v>3.7967</v>
      </c>
      <c r="P64" s="190">
        <v>7284</v>
      </c>
      <c r="Q64" s="116">
        <v>6.7892999999999999</v>
      </c>
      <c r="R64" s="190">
        <v>1261</v>
      </c>
      <c r="S64" s="116">
        <v>2.7408000000000001</v>
      </c>
      <c r="T64" s="186">
        <v>192329</v>
      </c>
      <c r="U64" s="133">
        <v>3.9032</v>
      </c>
      <c r="V64" s="190">
        <v>124665</v>
      </c>
      <c r="W64" s="115">
        <v>5.7824</v>
      </c>
    </row>
    <row r="65" spans="1:23" x14ac:dyDescent="0.25">
      <c r="A65" s="91" t="s">
        <v>36</v>
      </c>
      <c r="B65" s="180">
        <v>18571930</v>
      </c>
      <c r="C65" s="133">
        <v>4.1539000000000001</v>
      </c>
      <c r="D65" s="186">
        <v>17904511</v>
      </c>
      <c r="E65" s="134">
        <v>4.0968999999999998</v>
      </c>
      <c r="F65" s="189">
        <v>8942733</v>
      </c>
      <c r="G65" s="117">
        <v>4.9878999999999998</v>
      </c>
      <c r="H65" s="189">
        <v>715529</v>
      </c>
      <c r="I65" s="117">
        <v>4.1749999999999998</v>
      </c>
      <c r="J65" s="189">
        <v>0</v>
      </c>
      <c r="K65" s="117">
        <v>0</v>
      </c>
      <c r="L65" s="189">
        <v>1429192</v>
      </c>
      <c r="M65" s="117">
        <v>2.6928000000000001</v>
      </c>
      <c r="N65" s="189">
        <v>770673</v>
      </c>
      <c r="O65" s="117">
        <v>3.9535999999999998</v>
      </c>
      <c r="P65" s="189">
        <v>249077</v>
      </c>
      <c r="Q65" s="117">
        <v>8.4484999999999992</v>
      </c>
      <c r="R65" s="189">
        <v>5797305</v>
      </c>
      <c r="S65" s="117">
        <v>2.891</v>
      </c>
      <c r="T65" s="186">
        <v>6817056</v>
      </c>
      <c r="U65" s="133">
        <v>3.2141999999999999</v>
      </c>
      <c r="V65" s="189">
        <v>667419</v>
      </c>
      <c r="W65" s="118">
        <v>5.6833999999999998</v>
      </c>
    </row>
    <row r="66" spans="1:23" ht="13.2" x14ac:dyDescent="0.25">
      <c r="A66" s="87" t="s">
        <v>51</v>
      </c>
      <c r="B66" s="179">
        <v>1079148</v>
      </c>
      <c r="C66" s="112">
        <v>7.7952000000000004</v>
      </c>
      <c r="D66" s="185">
        <v>1076177</v>
      </c>
      <c r="E66" s="113">
        <v>7.7930999999999999</v>
      </c>
      <c r="F66" s="191">
        <v>303394</v>
      </c>
      <c r="G66" s="120">
        <v>5.1611000000000002</v>
      </c>
      <c r="H66" s="191">
        <v>76</v>
      </c>
      <c r="I66" s="120">
        <v>7.8853999999999997</v>
      </c>
      <c r="J66" s="191">
        <v>0</v>
      </c>
      <c r="K66" s="120">
        <v>0</v>
      </c>
      <c r="L66" s="191">
        <v>107</v>
      </c>
      <c r="M66" s="120">
        <v>5.2385000000000002</v>
      </c>
      <c r="N66" s="191">
        <v>985</v>
      </c>
      <c r="O66" s="120">
        <v>4.6893000000000002</v>
      </c>
      <c r="P66" s="191">
        <v>19802</v>
      </c>
      <c r="Q66" s="120">
        <v>10.547499999999999</v>
      </c>
      <c r="R66" s="191">
        <v>751814</v>
      </c>
      <c r="S66" s="120">
        <v>8.7871000000000006</v>
      </c>
      <c r="T66" s="193">
        <v>772601</v>
      </c>
      <c r="U66" s="114">
        <v>8.827</v>
      </c>
      <c r="V66" s="196">
        <v>2971</v>
      </c>
      <c r="W66" s="119">
        <v>8.5792999999999999</v>
      </c>
    </row>
    <row r="67" spans="1:23" ht="13.2" x14ac:dyDescent="0.25">
      <c r="A67" s="87" t="s">
        <v>59</v>
      </c>
      <c r="B67" s="179">
        <v>451771</v>
      </c>
      <c r="C67" s="112">
        <v>7.4863999999999997</v>
      </c>
      <c r="D67" s="185">
        <v>447989</v>
      </c>
      <c r="E67" s="113">
        <v>7.4785000000000004</v>
      </c>
      <c r="F67" s="191">
        <v>135572</v>
      </c>
      <c r="G67" s="120">
        <v>7.1673</v>
      </c>
      <c r="H67" s="191">
        <v>65</v>
      </c>
      <c r="I67" s="120">
        <v>9.2263000000000002</v>
      </c>
      <c r="J67" s="191">
        <v>0</v>
      </c>
      <c r="K67" s="120">
        <v>0</v>
      </c>
      <c r="L67" s="191">
        <v>458</v>
      </c>
      <c r="M67" s="120">
        <v>4.4284999999999997</v>
      </c>
      <c r="N67" s="191">
        <v>5791</v>
      </c>
      <c r="O67" s="120">
        <v>5.0538999999999996</v>
      </c>
      <c r="P67" s="191">
        <v>4092</v>
      </c>
      <c r="Q67" s="120">
        <v>14.4292</v>
      </c>
      <c r="R67" s="191">
        <v>302012</v>
      </c>
      <c r="S67" s="120">
        <v>7.5747</v>
      </c>
      <c r="T67" s="194">
        <v>311894</v>
      </c>
      <c r="U67" s="141">
        <v>7.6178999999999997</v>
      </c>
      <c r="V67" s="196">
        <v>3781</v>
      </c>
      <c r="W67" s="119">
        <v>8.4245000000000001</v>
      </c>
    </row>
    <row r="68" spans="1:23" ht="13.2" x14ac:dyDescent="0.25">
      <c r="A68" s="87" t="s">
        <v>60</v>
      </c>
      <c r="B68" s="179">
        <v>35876</v>
      </c>
      <c r="C68" s="112">
        <v>0</v>
      </c>
      <c r="D68" s="185">
        <v>35876</v>
      </c>
      <c r="E68" s="113">
        <v>0</v>
      </c>
      <c r="F68" s="191">
        <v>415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23177</v>
      </c>
      <c r="M68" s="120">
        <v>0</v>
      </c>
      <c r="N68" s="191">
        <v>1</v>
      </c>
      <c r="O68" s="120">
        <v>0</v>
      </c>
      <c r="P68" s="191">
        <v>19</v>
      </c>
      <c r="Q68" s="120">
        <v>0</v>
      </c>
      <c r="R68" s="191">
        <v>12264</v>
      </c>
      <c r="S68" s="120">
        <v>0</v>
      </c>
      <c r="T68" s="194">
        <v>12284</v>
      </c>
      <c r="U68" s="141">
        <v>0</v>
      </c>
      <c r="V68" s="196">
        <v>1</v>
      </c>
      <c r="W68" s="119">
        <v>0</v>
      </c>
    </row>
    <row r="69" spans="1:23" x14ac:dyDescent="0.25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6" thickBot="1" x14ac:dyDescent="0.3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8" thickBot="1" x14ac:dyDescent="0.3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3.2" x14ac:dyDescent="0.25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3.2" x14ac:dyDescent="0.25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5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3.2" x14ac:dyDescent="0.25">
      <c r="A77" s="87" t="s">
        <v>37</v>
      </c>
      <c r="B77" s="181">
        <v>82429333</v>
      </c>
      <c r="C77" s="82">
        <v>4.0255999999999998</v>
      </c>
      <c r="D77" s="187">
        <v>80577006</v>
      </c>
      <c r="E77" s="83">
        <v>3.9908000000000001</v>
      </c>
      <c r="F77" s="142">
        <v>23893229</v>
      </c>
      <c r="G77" s="83">
        <v>5.3661000000000003</v>
      </c>
      <c r="H77" s="187">
        <v>1548410</v>
      </c>
      <c r="I77" s="83">
        <v>4.3627000000000002</v>
      </c>
      <c r="J77" s="187">
        <v>48</v>
      </c>
      <c r="K77" s="83">
        <v>2.8046000000000002</v>
      </c>
      <c r="L77" s="187">
        <v>1664531</v>
      </c>
      <c r="M77" s="83">
        <v>2.7986</v>
      </c>
      <c r="N77" s="187">
        <v>1324758</v>
      </c>
      <c r="O77" s="83">
        <v>3.6934999999999998</v>
      </c>
      <c r="P77" s="187">
        <v>488135</v>
      </c>
      <c r="Q77" s="83">
        <v>8.6980000000000004</v>
      </c>
      <c r="R77" s="187">
        <v>51657895</v>
      </c>
      <c r="S77" s="83">
        <v>3.3452000000000002</v>
      </c>
      <c r="T77" s="187">
        <v>53470788</v>
      </c>
      <c r="U77" s="82">
        <v>3.4026999999999998</v>
      </c>
      <c r="V77" s="197">
        <v>1852327</v>
      </c>
      <c r="W77" s="98">
        <v>5.5382999999999996</v>
      </c>
    </row>
    <row r="78" spans="1:23" ht="13.2" x14ac:dyDescent="0.25">
      <c r="A78" s="96" t="s">
        <v>52</v>
      </c>
      <c r="B78" s="144">
        <v>81902663</v>
      </c>
      <c r="C78" s="102">
        <v>4.0514999999999999</v>
      </c>
      <c r="D78" s="151">
        <v>80059512</v>
      </c>
      <c r="E78" s="103">
        <v>4.0166000000000004</v>
      </c>
      <c r="F78" s="157">
        <v>23634921</v>
      </c>
      <c r="G78" s="103">
        <v>5.4246999999999996</v>
      </c>
      <c r="H78" s="157">
        <v>1548359</v>
      </c>
      <c r="I78" s="103">
        <v>4.3628</v>
      </c>
      <c r="J78" s="157">
        <v>35</v>
      </c>
      <c r="K78" s="103">
        <v>3.8</v>
      </c>
      <c r="L78" s="157">
        <v>1641303</v>
      </c>
      <c r="M78" s="103">
        <v>2.8382000000000001</v>
      </c>
      <c r="N78" s="157">
        <v>1324701</v>
      </c>
      <c r="O78" s="103">
        <v>3.6936</v>
      </c>
      <c r="P78" s="157">
        <v>480465</v>
      </c>
      <c r="Q78" s="103">
        <v>8.8369</v>
      </c>
      <c r="R78" s="157">
        <v>51429728</v>
      </c>
      <c r="S78" s="103">
        <v>3.36</v>
      </c>
      <c r="T78" s="170">
        <v>53234894</v>
      </c>
      <c r="U78" s="104">
        <v>3.4178000000000002</v>
      </c>
      <c r="V78" s="151">
        <v>1843152</v>
      </c>
      <c r="W78" s="102">
        <v>5.5659000000000001</v>
      </c>
    </row>
    <row r="79" spans="1:23" ht="13.2" x14ac:dyDescent="0.25">
      <c r="A79" s="87" t="s">
        <v>53</v>
      </c>
      <c r="B79" s="144">
        <v>79632396</v>
      </c>
      <c r="C79" s="102">
        <v>3.9312</v>
      </c>
      <c r="D79" s="151">
        <v>77802162</v>
      </c>
      <c r="E79" s="103">
        <v>3.8932000000000002</v>
      </c>
      <c r="F79" s="157">
        <v>22660276</v>
      </c>
      <c r="G79" s="103">
        <v>5.3616000000000001</v>
      </c>
      <c r="H79" s="157">
        <v>1548119</v>
      </c>
      <c r="I79" s="103">
        <v>4.3621999999999996</v>
      </c>
      <c r="J79" s="157">
        <v>35</v>
      </c>
      <c r="K79" s="103">
        <v>3.8</v>
      </c>
      <c r="L79" s="157">
        <v>1638719</v>
      </c>
      <c r="M79" s="103">
        <v>2.8346</v>
      </c>
      <c r="N79" s="157">
        <v>1312520</v>
      </c>
      <c r="O79" s="103">
        <v>3.6956000000000002</v>
      </c>
      <c r="P79" s="157">
        <v>438189</v>
      </c>
      <c r="Q79" s="103">
        <v>8.5526999999999997</v>
      </c>
      <c r="R79" s="157">
        <v>50204306</v>
      </c>
      <c r="S79" s="103">
        <v>3.2149000000000001</v>
      </c>
      <c r="T79" s="170">
        <v>51955014</v>
      </c>
      <c r="U79" s="104">
        <v>3.2721</v>
      </c>
      <c r="V79" s="151">
        <v>1830234</v>
      </c>
      <c r="W79" s="102">
        <v>5.5464000000000002</v>
      </c>
    </row>
    <row r="80" spans="1:23" x14ac:dyDescent="0.25">
      <c r="A80" s="88" t="s">
        <v>25</v>
      </c>
      <c r="B80" s="182">
        <v>6273677</v>
      </c>
      <c r="C80" s="135">
        <v>5.7009999999999996</v>
      </c>
      <c r="D80" s="171">
        <v>6221316</v>
      </c>
      <c r="E80" s="136">
        <v>5.7046000000000001</v>
      </c>
      <c r="F80" s="192">
        <v>4937751</v>
      </c>
      <c r="G80" s="53">
        <v>5.7213000000000003</v>
      </c>
      <c r="H80" s="192">
        <v>906137</v>
      </c>
      <c r="I80" s="53">
        <v>3.3094000000000001</v>
      </c>
      <c r="J80" s="192">
        <v>0</v>
      </c>
      <c r="K80" s="53">
        <v>0</v>
      </c>
      <c r="L80" s="192">
        <v>50540</v>
      </c>
      <c r="M80" s="53">
        <v>4.3718000000000004</v>
      </c>
      <c r="N80" s="192">
        <v>1939</v>
      </c>
      <c r="O80" s="53">
        <v>7.0594000000000001</v>
      </c>
      <c r="P80" s="192">
        <v>68987</v>
      </c>
      <c r="Q80" s="53">
        <v>8.9989000000000008</v>
      </c>
      <c r="R80" s="192">
        <v>255962</v>
      </c>
      <c r="S80" s="53">
        <v>13.226900000000001</v>
      </c>
      <c r="T80" s="171">
        <v>326888</v>
      </c>
      <c r="U80" s="135">
        <v>12.298</v>
      </c>
      <c r="V80" s="192">
        <v>52361</v>
      </c>
      <c r="W80" s="73">
        <v>5.2744</v>
      </c>
    </row>
    <row r="81" spans="1:23" x14ac:dyDescent="0.25">
      <c r="A81" s="89" t="s">
        <v>26</v>
      </c>
      <c r="B81" s="183">
        <v>91334</v>
      </c>
      <c r="C81" s="125">
        <v>19.6174</v>
      </c>
      <c r="D81" s="172">
        <v>91102</v>
      </c>
      <c r="E81" s="126">
        <v>19.622499999999999</v>
      </c>
      <c r="F81" s="159">
        <v>3342</v>
      </c>
      <c r="G81" s="39">
        <v>20.316099999999999</v>
      </c>
      <c r="H81" s="159">
        <v>6</v>
      </c>
      <c r="I81" s="39">
        <v>20.252800000000001</v>
      </c>
      <c r="J81" s="159">
        <v>0</v>
      </c>
      <c r="K81" s="39">
        <v>0</v>
      </c>
      <c r="L81" s="159">
        <v>0</v>
      </c>
      <c r="M81" s="39">
        <v>18.581399999999999</v>
      </c>
      <c r="N81" s="159">
        <v>2</v>
      </c>
      <c r="O81" s="39">
        <v>19.674600000000002</v>
      </c>
      <c r="P81" s="159">
        <v>990</v>
      </c>
      <c r="Q81" s="39">
        <v>20.6935</v>
      </c>
      <c r="R81" s="159">
        <v>86762</v>
      </c>
      <c r="S81" s="39">
        <v>19.583500000000001</v>
      </c>
      <c r="T81" s="172">
        <v>87754</v>
      </c>
      <c r="U81" s="125">
        <v>19.596</v>
      </c>
      <c r="V81" s="159">
        <v>232</v>
      </c>
      <c r="W81" s="65">
        <v>17.6221</v>
      </c>
    </row>
    <row r="82" spans="1:23" x14ac:dyDescent="0.25">
      <c r="A82" s="89" t="s">
        <v>27</v>
      </c>
      <c r="B82" s="183">
        <v>5294320</v>
      </c>
      <c r="C82" s="125">
        <v>8.6306999999999992</v>
      </c>
      <c r="D82" s="172">
        <v>5250133</v>
      </c>
      <c r="E82" s="126">
        <v>8.6262000000000008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5250133</v>
      </c>
      <c r="S82" s="39">
        <v>8.6262000000000008</v>
      </c>
      <c r="T82" s="172">
        <v>5250133</v>
      </c>
      <c r="U82" s="125">
        <v>8.6262000000000008</v>
      </c>
      <c r="V82" s="159">
        <v>44187</v>
      </c>
      <c r="W82" s="65">
        <v>9.1631</v>
      </c>
    </row>
    <row r="83" spans="1:23" x14ac:dyDescent="0.25">
      <c r="A83" s="89" t="s">
        <v>28</v>
      </c>
      <c r="B83" s="183">
        <v>44168523</v>
      </c>
      <c r="C83" s="125">
        <v>2.7498</v>
      </c>
      <c r="D83" s="172">
        <v>43667577</v>
      </c>
      <c r="E83" s="126">
        <v>2.7307999999999999</v>
      </c>
      <c r="F83" s="159">
        <v>4202629</v>
      </c>
      <c r="G83" s="39">
        <v>5.3657000000000004</v>
      </c>
      <c r="H83" s="159">
        <v>77221</v>
      </c>
      <c r="I83" s="39">
        <v>6.8392999999999997</v>
      </c>
      <c r="J83" s="159">
        <v>0</v>
      </c>
      <c r="K83" s="39">
        <v>0</v>
      </c>
      <c r="L83" s="159">
        <v>47724</v>
      </c>
      <c r="M83" s="39">
        <v>3.2717999999999998</v>
      </c>
      <c r="N83" s="159">
        <v>535764</v>
      </c>
      <c r="O83" s="39">
        <v>3.3046000000000002</v>
      </c>
      <c r="P83" s="159">
        <v>10679</v>
      </c>
      <c r="Q83" s="39">
        <v>5.7954999999999997</v>
      </c>
      <c r="R83" s="159">
        <v>38793560</v>
      </c>
      <c r="S83" s="39">
        <v>2.4277000000000002</v>
      </c>
      <c r="T83" s="172">
        <v>39340003</v>
      </c>
      <c r="U83" s="125">
        <v>2.4405999999999999</v>
      </c>
      <c r="V83" s="159">
        <v>500946</v>
      </c>
      <c r="W83" s="65">
        <v>4.4009</v>
      </c>
    </row>
    <row r="84" spans="1:23" x14ac:dyDescent="0.25">
      <c r="A84" s="90" t="s">
        <v>75</v>
      </c>
      <c r="B84" s="183">
        <v>38001057</v>
      </c>
      <c r="C84" s="125">
        <v>2.3885000000000001</v>
      </c>
      <c r="D84" s="172">
        <v>37729522</v>
      </c>
      <c r="E84" s="126">
        <v>2.383</v>
      </c>
      <c r="F84" s="159">
        <v>496553</v>
      </c>
      <c r="G84" s="39">
        <v>4.9535</v>
      </c>
      <c r="H84" s="159">
        <v>515</v>
      </c>
      <c r="I84" s="39">
        <v>5.8087999999999997</v>
      </c>
      <c r="J84" s="159">
        <v>0</v>
      </c>
      <c r="K84" s="39">
        <v>0</v>
      </c>
      <c r="L84" s="159">
        <v>8028</v>
      </c>
      <c r="M84" s="39">
        <v>3.4081000000000001</v>
      </c>
      <c r="N84" s="159">
        <v>61161</v>
      </c>
      <c r="O84" s="39">
        <v>3.2271000000000001</v>
      </c>
      <c r="P84" s="159">
        <v>3344</v>
      </c>
      <c r="Q84" s="39">
        <v>3.6059000000000001</v>
      </c>
      <c r="R84" s="159">
        <v>37159921</v>
      </c>
      <c r="S84" s="39">
        <v>2.3469000000000002</v>
      </c>
      <c r="T84" s="172">
        <v>37224426</v>
      </c>
      <c r="U84" s="125">
        <v>2.3485</v>
      </c>
      <c r="V84" s="159">
        <v>271535</v>
      </c>
      <c r="W84" s="65">
        <v>3.1442000000000001</v>
      </c>
    </row>
    <row r="85" spans="1:23" x14ac:dyDescent="0.25">
      <c r="A85" s="90" t="s">
        <v>38</v>
      </c>
      <c r="B85" s="183">
        <v>144952</v>
      </c>
      <c r="C85" s="125">
        <v>3.4868000000000001</v>
      </c>
      <c r="D85" s="172">
        <v>144952</v>
      </c>
      <c r="E85" s="126">
        <v>3.4868000000000001</v>
      </c>
      <c r="F85" s="159">
        <v>0</v>
      </c>
      <c r="G85" s="39">
        <v>0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15688</v>
      </c>
      <c r="O85" s="39">
        <v>3.8468</v>
      </c>
      <c r="P85" s="159">
        <v>0</v>
      </c>
      <c r="Q85" s="39">
        <v>0</v>
      </c>
      <c r="R85" s="159">
        <v>129265</v>
      </c>
      <c r="S85" s="39">
        <v>3.4430999999999998</v>
      </c>
      <c r="T85" s="172">
        <v>144952</v>
      </c>
      <c r="U85" s="125">
        <v>3.4868000000000001</v>
      </c>
      <c r="V85" s="159">
        <v>0</v>
      </c>
      <c r="W85" s="65">
        <v>0</v>
      </c>
    </row>
    <row r="86" spans="1:23" x14ac:dyDescent="0.25">
      <c r="A86" s="90" t="s">
        <v>76</v>
      </c>
      <c r="B86" s="182">
        <v>1778030</v>
      </c>
      <c r="C86" s="135">
        <v>4.1252000000000004</v>
      </c>
      <c r="D86" s="171">
        <v>1778030</v>
      </c>
      <c r="E86" s="136">
        <v>4.1252000000000004</v>
      </c>
      <c r="F86" s="192">
        <v>500</v>
      </c>
      <c r="G86" s="53">
        <v>2.99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274504</v>
      </c>
      <c r="O86" s="53">
        <v>2.9609000000000001</v>
      </c>
      <c r="P86" s="192">
        <v>0</v>
      </c>
      <c r="Q86" s="53">
        <v>0</v>
      </c>
      <c r="R86" s="192">
        <v>1503026</v>
      </c>
      <c r="S86" s="53">
        <v>4.3383000000000003</v>
      </c>
      <c r="T86" s="171">
        <v>1777530</v>
      </c>
      <c r="U86" s="135">
        <v>4.1256000000000004</v>
      </c>
      <c r="V86" s="192">
        <v>0</v>
      </c>
      <c r="W86" s="73">
        <v>0</v>
      </c>
    </row>
    <row r="87" spans="1:23" x14ac:dyDescent="0.25">
      <c r="A87" s="90" t="s">
        <v>39</v>
      </c>
      <c r="B87" s="183">
        <v>4244484</v>
      </c>
      <c r="C87" s="125">
        <v>5.3829000000000002</v>
      </c>
      <c r="D87" s="172">
        <v>4015073</v>
      </c>
      <c r="E87" s="126">
        <v>5.3540999999999999</v>
      </c>
      <c r="F87" s="159">
        <v>3705576</v>
      </c>
      <c r="G87" s="39">
        <v>5.4212999999999996</v>
      </c>
      <c r="H87" s="159">
        <v>76707</v>
      </c>
      <c r="I87" s="39">
        <v>6.8461999999999996</v>
      </c>
      <c r="J87" s="159">
        <v>0</v>
      </c>
      <c r="K87" s="39">
        <v>0</v>
      </c>
      <c r="L87" s="159">
        <v>39696</v>
      </c>
      <c r="M87" s="39">
        <v>3.2442000000000002</v>
      </c>
      <c r="N87" s="159">
        <v>184411</v>
      </c>
      <c r="O87" s="39">
        <v>3.7959000000000001</v>
      </c>
      <c r="P87" s="159">
        <v>7335</v>
      </c>
      <c r="Q87" s="39">
        <v>6.7934999999999999</v>
      </c>
      <c r="R87" s="159">
        <v>1347</v>
      </c>
      <c r="S87" s="39">
        <v>3.0863</v>
      </c>
      <c r="T87" s="172">
        <v>193094</v>
      </c>
      <c r="U87" s="125">
        <v>3.9049</v>
      </c>
      <c r="V87" s="159">
        <v>229411</v>
      </c>
      <c r="W87" s="65">
        <v>5.8883000000000001</v>
      </c>
    </row>
    <row r="88" spans="1:23" x14ac:dyDescent="0.25">
      <c r="A88" s="91" t="s">
        <v>42</v>
      </c>
      <c r="B88" s="164">
        <v>23804543</v>
      </c>
      <c r="C88" s="131">
        <v>4.5514000000000001</v>
      </c>
      <c r="D88" s="166">
        <v>22572034</v>
      </c>
      <c r="E88" s="132">
        <v>4.4782000000000002</v>
      </c>
      <c r="F88" s="169">
        <v>13516554</v>
      </c>
      <c r="G88" s="52">
        <v>5.2252999999999998</v>
      </c>
      <c r="H88" s="169">
        <v>564754</v>
      </c>
      <c r="I88" s="52">
        <v>5.7126000000000001</v>
      </c>
      <c r="J88" s="169">
        <v>35</v>
      </c>
      <c r="K88" s="52">
        <v>3.8</v>
      </c>
      <c r="L88" s="169">
        <v>1540454</v>
      </c>
      <c r="M88" s="52">
        <v>2.7706</v>
      </c>
      <c r="N88" s="169">
        <v>774814</v>
      </c>
      <c r="O88" s="52">
        <v>3.9575</v>
      </c>
      <c r="P88" s="169">
        <v>357533</v>
      </c>
      <c r="Q88" s="52">
        <v>8.5153999999999996</v>
      </c>
      <c r="R88" s="169">
        <v>5817889</v>
      </c>
      <c r="S88" s="52">
        <v>2.8961999999999999</v>
      </c>
      <c r="T88" s="175">
        <v>6950236</v>
      </c>
      <c r="U88" s="137">
        <v>3.3035999999999999</v>
      </c>
      <c r="V88" s="169">
        <v>1232509</v>
      </c>
      <c r="W88" s="72">
        <v>5.8916000000000004</v>
      </c>
    </row>
    <row r="89" spans="1:23" ht="13.2" x14ac:dyDescent="0.25">
      <c r="A89" s="87" t="s">
        <v>67</v>
      </c>
      <c r="B89" s="144">
        <v>1656063</v>
      </c>
      <c r="C89" s="102">
        <v>7.4229000000000003</v>
      </c>
      <c r="D89" s="151">
        <v>1647428</v>
      </c>
      <c r="E89" s="103">
        <v>7.4253</v>
      </c>
      <c r="F89" s="157">
        <v>677074</v>
      </c>
      <c r="G89" s="103">
        <v>4.9279000000000002</v>
      </c>
      <c r="H89" s="157">
        <v>101</v>
      </c>
      <c r="I89" s="103">
        <v>7.7465999999999999</v>
      </c>
      <c r="J89" s="157">
        <v>0</v>
      </c>
      <c r="K89" s="103">
        <v>0</v>
      </c>
      <c r="L89" s="157">
        <v>786</v>
      </c>
      <c r="M89" s="103">
        <v>6.1355000000000004</v>
      </c>
      <c r="N89" s="157">
        <v>5476</v>
      </c>
      <c r="O89" s="103">
        <v>1.1395</v>
      </c>
      <c r="P89" s="157">
        <v>33814</v>
      </c>
      <c r="Q89" s="103">
        <v>9.2187999999999999</v>
      </c>
      <c r="R89" s="157">
        <v>930176</v>
      </c>
      <c r="S89" s="103">
        <v>9.2161000000000008</v>
      </c>
      <c r="T89" s="170">
        <v>969467</v>
      </c>
      <c r="U89" s="104">
        <v>9.1705000000000005</v>
      </c>
      <c r="V89" s="151">
        <v>8635</v>
      </c>
      <c r="W89" s="102">
        <v>6.96</v>
      </c>
    </row>
    <row r="90" spans="1:23" ht="13.2" x14ac:dyDescent="0.25">
      <c r="A90" s="87" t="s">
        <v>54</v>
      </c>
      <c r="B90" s="144">
        <v>837733</v>
      </c>
      <c r="C90" s="102">
        <v>7.7453000000000003</v>
      </c>
      <c r="D90" s="151">
        <v>832563</v>
      </c>
      <c r="E90" s="103">
        <v>7.7362000000000002</v>
      </c>
      <c r="F90" s="157">
        <v>476962</v>
      </c>
      <c r="G90" s="103">
        <v>7.0860000000000003</v>
      </c>
      <c r="H90" s="157">
        <v>141</v>
      </c>
      <c r="I90" s="103">
        <v>8.7430000000000003</v>
      </c>
      <c r="J90" s="157">
        <v>0</v>
      </c>
      <c r="K90" s="103">
        <v>0</v>
      </c>
      <c r="L90" s="157">
        <v>1811</v>
      </c>
      <c r="M90" s="103">
        <v>4.6616</v>
      </c>
      <c r="N90" s="157">
        <v>6736</v>
      </c>
      <c r="O90" s="103">
        <v>5.3685</v>
      </c>
      <c r="P90" s="157">
        <v>14991</v>
      </c>
      <c r="Q90" s="103">
        <v>12.432</v>
      </c>
      <c r="R90" s="157">
        <v>331924</v>
      </c>
      <c r="S90" s="103">
        <v>8.5228999999999999</v>
      </c>
      <c r="T90" s="174">
        <v>353650</v>
      </c>
      <c r="U90" s="105">
        <v>8.6285000000000007</v>
      </c>
      <c r="V90" s="151">
        <v>5169</v>
      </c>
      <c r="W90" s="102">
        <v>9.1995000000000005</v>
      </c>
    </row>
    <row r="91" spans="1:23" ht="13.2" x14ac:dyDescent="0.25">
      <c r="A91" s="87" t="s">
        <v>66</v>
      </c>
      <c r="B91" s="144">
        <v>303141</v>
      </c>
      <c r="C91" s="102">
        <v>0</v>
      </c>
      <c r="D91" s="151">
        <v>294852</v>
      </c>
      <c r="E91" s="103">
        <v>0</v>
      </c>
      <c r="F91" s="157">
        <v>78918</v>
      </c>
      <c r="G91" s="103">
        <v>0</v>
      </c>
      <c r="H91" s="157">
        <v>50</v>
      </c>
      <c r="I91" s="103">
        <v>0</v>
      </c>
      <c r="J91" s="157">
        <v>12</v>
      </c>
      <c r="K91" s="103">
        <v>0</v>
      </c>
      <c r="L91" s="157">
        <v>23216</v>
      </c>
      <c r="M91" s="103">
        <v>0</v>
      </c>
      <c r="N91" s="157">
        <v>26</v>
      </c>
      <c r="O91" s="103">
        <v>0</v>
      </c>
      <c r="P91" s="157">
        <v>1141</v>
      </c>
      <c r="Q91" s="103">
        <v>0</v>
      </c>
      <c r="R91" s="157">
        <v>191489</v>
      </c>
      <c r="S91" s="103">
        <v>0</v>
      </c>
      <c r="T91" s="174">
        <v>192657</v>
      </c>
      <c r="U91" s="105">
        <v>0</v>
      </c>
      <c r="V91" s="151">
        <v>8288</v>
      </c>
      <c r="W91" s="140">
        <v>0</v>
      </c>
    </row>
    <row r="92" spans="1:23" customFormat="1" ht="11.4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5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2024-08-26T07:44:15Z</dcterms:created>
  <dcterms:modified xsi:type="dcterms:W3CDTF">2024-08-26T07:44:15Z</dcterms:modified>
</cp:coreProperties>
</file>