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3E84F2E-DBE2-460D-8A58-82D382544F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<sst xmlns="http://schemas.openxmlformats.org/spreadsheetml/2006/main" count="75" uniqueCount="29">
  <si>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</si>
  <si>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</si>
  <si>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</si>
  <si>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</si>
  <si>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</si>
  <si>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</si>
  <si>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</si>
  <si>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</si>
  <si>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</si>
  <si>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</si>
  <si>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</si>
  <si>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</si>
  <si>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</si>
  <si>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</si>
  <si>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</si>
  <si>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</si>
  <si>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</si>
  <si>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</si>
  <si>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</si>
  <si>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</si>
  <si>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</si>
  <si>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</si>
  <si>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</si>
  <si>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</si>
  <si>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</si>
  <si>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</si>
  <si>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</si>
  <si>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29.02.2024</t>
  </si>
  <si>
    <t>Total credit institutions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</si>
</sst>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115347</v>
      </c>
      <c r="C14" s="59">
        <v>6.5701999999999998</v>
      </c>
      <c r="D14" s="75">
        <v>6617</v>
      </c>
      <c r="E14" s="60">
        <v>5.7485999999999997</v>
      </c>
      <c r="F14" s="79">
        <v>121963</v>
      </c>
      <c r="G14" s="59">
        <v>6.5255999999999998</v>
      </c>
    </row>
    <row r="15" spans="1:17" ht="12" customHeight="1" x14ac:dyDescent="0.2">
      <c r="A15" s="61" t="s">
        <v>25</v>
      </c>
      <c r="B15" s="69">
        <v>59946</v>
      </c>
      <c r="C15" s="62">
        <v>5.9924999999999997</v>
      </c>
      <c r="D15" s="76">
        <v>12847</v>
      </c>
      <c r="E15" s="63">
        <v>5.9226000000000001</v>
      </c>
      <c r="F15" s="80">
        <v>72794</v>
      </c>
      <c r="G15" s="62">
        <v>5.9802</v>
      </c>
    </row>
    <row r="16" spans="1:17" ht="12" customHeight="1" thickBot="1" x14ac:dyDescent="0.25">
      <c r="A16" s="61" t="s">
        <v>6</v>
      </c>
      <c r="B16" s="73">
        <v>252581</v>
      </c>
      <c r="C16" s="64">
        <v>5.8139000000000003</v>
      </c>
      <c r="D16" s="77">
        <v>259817</v>
      </c>
      <c r="E16" s="65">
        <v>6.8125</v>
      </c>
      <c r="F16" s="80">
        <v>512398</v>
      </c>
      <c r="G16" s="64">
        <v>6.3201999999999998</v>
      </c>
    </row>
    <row r="17" spans="1:7" ht="12" customHeight="1" thickBot="1" x14ac:dyDescent="0.25">
      <c r="A17" s="40" t="s">
        <v>7</v>
      </c>
      <c r="B17" s="74">
        <v>427874</v>
      </c>
      <c r="C17" s="41">
        <v>6.0427999999999997</v>
      </c>
      <c r="D17" s="78">
        <v>279281</v>
      </c>
      <c r="E17" s="42">
        <v>6.7462999999999997</v>
      </c>
      <c r="F17" s="81">
        <v>707155</v>
      </c>
      <c r="G17" s="41">
        <v>6.3207000000000004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41213</v>
      </c>
      <c r="C13" s="45">
        <v>6.5452000000000004</v>
      </c>
      <c r="D13" s="68">
        <v>54797</v>
      </c>
      <c r="E13" s="45">
        <v>5.0114999999999998</v>
      </c>
      <c r="F13" s="68">
        <v>96010</v>
      </c>
      <c r="G13" s="45">
        <v>5.6698000000000004</v>
      </c>
    </row>
    <row r="14" spans="1:7" ht="12" customHeight="1" x14ac:dyDescent="0.2">
      <c r="A14" s="55" t="s">
        <v>17</v>
      </c>
      <c r="B14" s="69">
        <v>3455</v>
      </c>
      <c r="C14" s="62">
        <v>17.647400000000001</v>
      </c>
      <c r="D14" s="69">
        <v>634</v>
      </c>
      <c r="E14" s="62">
        <v>9.9694000000000003</v>
      </c>
      <c r="F14" s="69">
        <v>4090</v>
      </c>
      <c r="G14" s="62">
        <v>16.456399999999999</v>
      </c>
    </row>
    <row r="15" spans="1:7" ht="12" customHeight="1" x14ac:dyDescent="0.2">
      <c r="A15" s="56" t="s">
        <v>18</v>
      </c>
      <c r="B15" s="69">
        <v>19994</v>
      </c>
      <c r="C15" s="62">
        <v>4.8258000000000001</v>
      </c>
      <c r="D15" s="69">
        <v>42804</v>
      </c>
      <c r="E15" s="62">
        <v>4.8281000000000001</v>
      </c>
      <c r="F15" s="69">
        <v>62798</v>
      </c>
      <c r="G15" s="62">
        <v>4.8273999999999999</v>
      </c>
    </row>
    <row r="16" spans="1:7" ht="12" customHeight="1" x14ac:dyDescent="0.2">
      <c r="A16" s="56" t="s">
        <v>23</v>
      </c>
      <c r="B16" s="69">
        <v>17764</v>
      </c>
      <c r="C16" s="62">
        <v>6.3208000000000002</v>
      </c>
      <c r="D16" s="69">
        <v>11358</v>
      </c>
      <c r="E16" s="62">
        <v>5.4257</v>
      </c>
      <c r="F16" s="69">
        <v>29122</v>
      </c>
      <c r="G16" s="62">
        <v>5.9717000000000002</v>
      </c>
    </row>
    <row r="17" spans="1:7" ht="12" customHeight="1" x14ac:dyDescent="0.2">
      <c r="A17" s="54" t="s">
        <v>19</v>
      </c>
      <c r="B17" s="68">
        <v>338375</v>
      </c>
      <c r="C17" s="45">
        <v>5.1334999999999997</v>
      </c>
      <c r="D17" s="68">
        <v>634444</v>
      </c>
      <c r="E17" s="45">
        <v>3.9308000000000001</v>
      </c>
      <c r="F17" s="68">
        <v>972819</v>
      </c>
      <c r="G17" s="45">
        <v>4.3491</v>
      </c>
    </row>
    <row r="18" spans="1:7" ht="12" customHeight="1" x14ac:dyDescent="0.2">
      <c r="A18" s="55" t="s">
        <v>17</v>
      </c>
      <c r="B18" s="70">
        <v>27183</v>
      </c>
      <c r="C18" s="66">
        <v>11.127700000000001</v>
      </c>
      <c r="D18" s="70">
        <v>10198</v>
      </c>
      <c r="E18" s="66">
        <v>9.1890999999999998</v>
      </c>
      <c r="F18" s="70">
        <v>37381</v>
      </c>
      <c r="G18" s="66">
        <v>10.598800000000001</v>
      </c>
    </row>
    <row r="19" spans="1:7" ht="12" customHeight="1" x14ac:dyDescent="0.2">
      <c r="A19" s="56" t="s">
        <v>18</v>
      </c>
      <c r="B19" s="69">
        <v>260363</v>
      </c>
      <c r="C19" s="62">
        <v>4.5263999999999998</v>
      </c>
      <c r="D19" s="69">
        <v>528435</v>
      </c>
      <c r="E19" s="62">
        <v>3.8334000000000001</v>
      </c>
      <c r="F19" s="69">
        <v>788799</v>
      </c>
      <c r="G19" s="62">
        <v>4.0621</v>
      </c>
    </row>
    <row r="20" spans="1:7" ht="12" customHeight="1" x14ac:dyDescent="0.2">
      <c r="A20" s="56" t="s">
        <v>23</v>
      </c>
      <c r="B20" s="69">
        <v>50830</v>
      </c>
      <c r="C20" s="62">
        <v>5.0373000000000001</v>
      </c>
      <c r="D20" s="69">
        <v>95810</v>
      </c>
      <c r="E20" s="62">
        <v>3.9087000000000001</v>
      </c>
      <c r="F20" s="69">
        <v>146640</v>
      </c>
      <c r="G20" s="62">
        <v>4.2999000000000001</v>
      </c>
    </row>
    <row r="21" spans="1:7" ht="12" customHeight="1" x14ac:dyDescent="0.2">
      <c r="A21" s="54" t="s">
        <v>20</v>
      </c>
      <c r="B21" s="68">
        <v>161292</v>
      </c>
      <c r="C21" s="45">
        <v>9.0390999999999995</v>
      </c>
      <c r="D21" s="68">
        <v>107004</v>
      </c>
      <c r="E21" s="45">
        <v>7.8438999999999997</v>
      </c>
      <c r="F21" s="68">
        <v>268297</v>
      </c>
      <c r="G21" s="45">
        <v>8.5624000000000002</v>
      </c>
    </row>
    <row r="22" spans="1:7" ht="12" customHeight="1" x14ac:dyDescent="0.2">
      <c r="A22" s="55" t="s">
        <v>17</v>
      </c>
      <c r="B22" s="70">
        <v>146566</v>
      </c>
      <c r="C22" s="66">
        <v>9.3191000000000006</v>
      </c>
      <c r="D22" s="70">
        <v>79718</v>
      </c>
      <c r="E22" s="66">
        <v>9.4901</v>
      </c>
      <c r="F22" s="70">
        <v>226284</v>
      </c>
      <c r="G22" s="66">
        <v>9.3793000000000006</v>
      </c>
    </row>
    <row r="23" spans="1:7" ht="12" customHeight="1" x14ac:dyDescent="0.2">
      <c r="A23" s="56" t="s">
        <v>18</v>
      </c>
      <c r="B23" s="69">
        <v>9875</v>
      </c>
      <c r="C23" s="62">
        <v>4.4873000000000003</v>
      </c>
      <c r="D23" s="69">
        <v>23514</v>
      </c>
      <c r="E23" s="62">
        <v>3.0249000000000001</v>
      </c>
      <c r="F23" s="69">
        <v>33389</v>
      </c>
      <c r="G23" s="62">
        <v>3.4573999999999998</v>
      </c>
    </row>
    <row r="24" spans="1:7" ht="12" customHeight="1" x14ac:dyDescent="0.2">
      <c r="A24" s="56" t="s">
        <v>23</v>
      </c>
      <c r="B24" s="69">
        <v>4851</v>
      </c>
      <c r="C24" s="62">
        <v>9.8450000000000006</v>
      </c>
      <c r="D24" s="69">
        <v>3773</v>
      </c>
      <c r="E24" s="62">
        <v>3.0960000000000001</v>
      </c>
      <c r="F24" s="69">
        <v>8624</v>
      </c>
      <c r="G24" s="62">
        <v>6.8925999999999998</v>
      </c>
    </row>
    <row r="25" spans="1:7" ht="12" customHeight="1" x14ac:dyDescent="0.2">
      <c r="A25" s="54" t="s">
        <v>21</v>
      </c>
      <c r="B25" s="68">
        <v>14685</v>
      </c>
      <c r="C25" s="45">
        <v>5.6277999999999997</v>
      </c>
      <c r="D25" s="68">
        <v>1392</v>
      </c>
      <c r="E25" s="45">
        <v>5.1700999999999997</v>
      </c>
      <c r="F25" s="68">
        <v>16077</v>
      </c>
      <c r="G25" s="45">
        <v>5.5881999999999996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11866</v>
      </c>
      <c r="C27" s="62">
        <v>5.6833</v>
      </c>
      <c r="D27" s="69">
        <v>899</v>
      </c>
      <c r="E27" s="62">
        <v>4.9383999999999997</v>
      </c>
      <c r="F27" s="69">
        <v>12765</v>
      </c>
      <c r="G27" s="62">
        <v>5.6308999999999996</v>
      </c>
    </row>
    <row r="28" spans="1:7" ht="12" customHeight="1" x14ac:dyDescent="0.2">
      <c r="A28" s="56" t="s">
        <v>23</v>
      </c>
      <c r="B28" s="69">
        <v>2819</v>
      </c>
      <c r="C28" s="62">
        <v>5.3944999999999999</v>
      </c>
      <c r="D28" s="69">
        <v>494</v>
      </c>
      <c r="E28" s="62">
        <v>5.5918999999999999</v>
      </c>
      <c r="F28" s="69">
        <v>3313</v>
      </c>
      <c r="G28" s="62">
        <v>5.4238999999999997</v>
      </c>
    </row>
    <row r="29" spans="1:7" ht="12" customHeight="1" x14ac:dyDescent="0.2">
      <c r="A29" s="54" t="s">
        <v>22</v>
      </c>
      <c r="B29" s="68">
        <v>555566</v>
      </c>
      <c r="C29" s="53">
        <v>6.3852000000000002</v>
      </c>
      <c r="D29" s="68">
        <v>797637</v>
      </c>
      <c r="E29" s="45">
        <v>4.5321999999999996</v>
      </c>
      <c r="F29" s="68">
        <v>1353203</v>
      </c>
      <c r="G29" s="45">
        <v>5.2929000000000004</v>
      </c>
    </row>
    <row r="30" spans="1:7" ht="12" customHeight="1" x14ac:dyDescent="0.2">
      <c r="A30" s="55" t="s">
        <v>17</v>
      </c>
      <c r="B30" s="69">
        <v>177204</v>
      </c>
      <c r="C30" s="62">
        <v>9.7589000000000006</v>
      </c>
      <c r="D30" s="69">
        <v>90550</v>
      </c>
      <c r="E30" s="62">
        <v>9.4596</v>
      </c>
      <c r="F30" s="69">
        <v>267754</v>
      </c>
      <c r="G30" s="62">
        <v>9.6577000000000002</v>
      </c>
    </row>
    <row r="31" spans="1:7" ht="12" customHeight="1" x14ac:dyDescent="0.2">
      <c r="A31" s="56" t="s">
        <v>18</v>
      </c>
      <c r="B31" s="69">
        <v>302098</v>
      </c>
      <c r="C31" s="62">
        <v>4.5903999999999998</v>
      </c>
      <c r="D31" s="69">
        <v>595653</v>
      </c>
      <c r="E31" s="62">
        <v>3.8746</v>
      </c>
      <c r="F31" s="69">
        <v>897750</v>
      </c>
      <c r="G31" s="62">
        <v>4.1154999999999999</v>
      </c>
    </row>
    <row r="32" spans="1:7" ht="12" customHeight="1" thickBot="1" x14ac:dyDescent="0.25">
      <c r="A32" s="57" t="s">
        <v>23</v>
      </c>
      <c r="B32" s="71">
        <v>76264</v>
      </c>
      <c r="C32" s="67">
        <v>5.6553000000000004</v>
      </c>
      <c r="D32" s="71">
        <v>111434</v>
      </c>
      <c r="E32" s="67">
        <v>4.0433000000000003</v>
      </c>
      <c r="F32" s="71">
        <v>187698</v>
      </c>
      <c r="G32" s="67">
        <v>4.6982999999999997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2024-03-22T08:31:09Z</dcterms:created>
  <dcterms:modified xsi:type="dcterms:W3CDTF">2024-03-22T08:31:09Z</dcterms:modified>
</cp:coreProperties>
</file>