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809F717-A708-4CCD-84E5-F57C56E2C0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<sst xmlns="http://schemas.openxmlformats.org/spreadsheetml/2006/main" count="262" uniqueCount="78">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</sst>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7009979</v>
      </c>
      <c r="C13" s="79">
        <v>6.2390999999999996</v>
      </c>
      <c r="D13" s="150">
        <v>6633816</v>
      </c>
      <c r="E13" s="80">
        <v>6.2450999999999999</v>
      </c>
      <c r="F13" s="150">
        <v>5502117</v>
      </c>
      <c r="G13" s="80">
        <v>5.6360999999999999</v>
      </c>
      <c r="H13" s="150">
        <v>175399</v>
      </c>
      <c r="I13" s="80">
        <v>6.1361999999999997</v>
      </c>
      <c r="J13" s="150">
        <v>86</v>
      </c>
      <c r="K13" s="80">
        <v>0.35749999999999998</v>
      </c>
      <c r="L13" s="150">
        <v>113503</v>
      </c>
      <c r="M13" s="80">
        <v>4.4996999999999998</v>
      </c>
      <c r="N13" s="150">
        <v>12023</v>
      </c>
      <c r="O13" s="80">
        <v>6.0316000000000001</v>
      </c>
      <c r="P13" s="150">
        <v>102851</v>
      </c>
      <c r="Q13" s="80">
        <v>8.6084999999999994</v>
      </c>
      <c r="R13" s="150">
        <v>727837</v>
      </c>
      <c r="S13" s="81">
        <v>10.818199999999999</v>
      </c>
      <c r="T13" s="150">
        <v>842711</v>
      </c>
      <c r="U13" s="79">
        <v>10.4802</v>
      </c>
      <c r="V13" s="176">
        <v>376164</v>
      </c>
      <c r="W13" s="97">
        <v>6.1333000000000002</v>
      </c>
    </row>
    <row r="14" spans="1:24" ht="12.75" x14ac:dyDescent="0.2">
      <c r="A14" s="87" t="s">
        <v>46</v>
      </c>
      <c r="B14" s="144">
        <v>6680360</v>
      </c>
      <c r="C14" s="102">
        <v>6.5469999999999997</v>
      </c>
      <c r="D14" s="151">
        <v>6313880</v>
      </c>
      <c r="E14" s="103">
        <v>6.5616000000000003</v>
      </c>
      <c r="F14" s="157">
        <v>5350458</v>
      </c>
      <c r="G14" s="103">
        <v>5.7957999999999998</v>
      </c>
      <c r="H14" s="157">
        <v>175357</v>
      </c>
      <c r="I14" s="103">
        <v>6.1376999999999997</v>
      </c>
      <c r="J14" s="157">
        <v>2</v>
      </c>
      <c r="K14" s="103">
        <v>17.820599999999999</v>
      </c>
      <c r="L14" s="157">
        <v>113473</v>
      </c>
      <c r="M14" s="103">
        <v>4.5008999999999997</v>
      </c>
      <c r="N14" s="157">
        <v>11990</v>
      </c>
      <c r="O14" s="103">
        <v>6.0484</v>
      </c>
      <c r="P14" s="157">
        <v>100547</v>
      </c>
      <c r="Q14" s="103">
        <v>8.8057999999999996</v>
      </c>
      <c r="R14" s="157">
        <v>562055</v>
      </c>
      <c r="S14" s="103">
        <v>14.0091</v>
      </c>
      <c r="T14" s="170">
        <v>674591</v>
      </c>
      <c r="U14" s="104">
        <v>13.0921</v>
      </c>
      <c r="V14" s="151">
        <v>366479</v>
      </c>
      <c r="W14" s="102">
        <v>6.2953000000000001</v>
      </c>
    </row>
    <row r="15" spans="1:24" ht="12.75" x14ac:dyDescent="0.2">
      <c r="A15" s="87" t="s">
        <v>22</v>
      </c>
      <c r="B15" s="144">
        <v>6130443</v>
      </c>
      <c r="C15" s="102">
        <v>6.3781999999999996</v>
      </c>
      <c r="D15" s="151">
        <v>5764662</v>
      </c>
      <c r="E15" s="103">
        <v>6.3842999999999996</v>
      </c>
      <c r="F15" s="157">
        <v>4976277</v>
      </c>
      <c r="G15" s="103">
        <v>5.7133000000000003</v>
      </c>
      <c r="H15" s="157">
        <v>175287</v>
      </c>
      <c r="I15" s="103">
        <v>6.1353999999999997</v>
      </c>
      <c r="J15" s="157">
        <v>2</v>
      </c>
      <c r="K15" s="103">
        <v>17.793099999999999</v>
      </c>
      <c r="L15" s="157">
        <v>112440</v>
      </c>
      <c r="M15" s="103">
        <v>4.4836999999999998</v>
      </c>
      <c r="N15" s="157">
        <v>11295</v>
      </c>
      <c r="O15" s="103">
        <v>5.9599000000000002</v>
      </c>
      <c r="P15" s="157">
        <v>85961</v>
      </c>
      <c r="Q15" s="103">
        <v>8.5923999999999996</v>
      </c>
      <c r="R15" s="157">
        <v>403400</v>
      </c>
      <c r="S15" s="103">
        <v>14.8407</v>
      </c>
      <c r="T15" s="170">
        <v>500656</v>
      </c>
      <c r="U15" s="104">
        <v>13.567500000000001</v>
      </c>
      <c r="V15" s="151">
        <v>365781</v>
      </c>
      <c r="W15" s="102">
        <v>6.2824999999999998</v>
      </c>
      <c r="X15" s="2"/>
    </row>
    <row r="16" spans="1:24" x14ac:dyDescent="0.2">
      <c r="A16" s="88" t="s">
        <v>25</v>
      </c>
      <c r="B16" s="145">
        <v>4988341</v>
      </c>
      <c r="C16" s="121">
        <v>6.1543000000000001</v>
      </c>
      <c r="D16" s="152">
        <v>4867962</v>
      </c>
      <c r="E16" s="122">
        <v>6.1814</v>
      </c>
      <c r="F16" s="158">
        <v>4314534</v>
      </c>
      <c r="G16" s="49">
        <v>5.7805</v>
      </c>
      <c r="H16" s="158">
        <v>116642</v>
      </c>
      <c r="I16" s="49">
        <v>6.0993000000000004</v>
      </c>
      <c r="J16" s="158">
        <v>0</v>
      </c>
      <c r="K16" s="49">
        <v>28.0732</v>
      </c>
      <c r="L16" s="158">
        <v>68149</v>
      </c>
      <c r="M16" s="49">
        <v>4.4156000000000004</v>
      </c>
      <c r="N16" s="158">
        <v>8584</v>
      </c>
      <c r="O16" s="49">
        <v>5.6098999999999997</v>
      </c>
      <c r="P16" s="158">
        <v>83643</v>
      </c>
      <c r="Q16" s="49">
        <v>8.4916999999999998</v>
      </c>
      <c r="R16" s="158">
        <v>276409</v>
      </c>
      <c r="S16" s="49">
        <v>12.2272</v>
      </c>
      <c r="T16" s="171">
        <v>368636</v>
      </c>
      <c r="U16" s="138">
        <v>11.2256</v>
      </c>
      <c r="V16" s="158">
        <v>120380</v>
      </c>
      <c r="W16" s="68">
        <v>5.0590000000000002</v>
      </c>
    </row>
    <row r="17" spans="1:23" x14ac:dyDescent="0.2">
      <c r="A17" s="89" t="s">
        <v>26</v>
      </c>
      <c r="B17" s="146">
        <v>115427</v>
      </c>
      <c r="C17" s="123">
        <v>21.260899999999999</v>
      </c>
      <c r="D17" s="153">
        <v>115209</v>
      </c>
      <c r="E17" s="124">
        <v>21.268599999999999</v>
      </c>
      <c r="F17" s="158">
        <v>2975</v>
      </c>
      <c r="G17" s="49">
        <v>20.194500000000001</v>
      </c>
      <c r="H17" s="158">
        <v>9</v>
      </c>
      <c r="I17" s="49">
        <v>19.960999999999999</v>
      </c>
      <c r="J17" s="158">
        <v>2</v>
      </c>
      <c r="K17" s="49">
        <v>17.7</v>
      </c>
      <c r="L17" s="158">
        <v>1</v>
      </c>
      <c r="M17" s="49">
        <v>17.7</v>
      </c>
      <c r="N17" s="158">
        <v>32</v>
      </c>
      <c r="O17" s="49">
        <v>19.968900000000001</v>
      </c>
      <c r="P17" s="158">
        <v>928</v>
      </c>
      <c r="Q17" s="49">
        <v>20.684699999999999</v>
      </c>
      <c r="R17" s="158">
        <v>111261</v>
      </c>
      <c r="S17" s="49">
        <v>21.302700000000002</v>
      </c>
      <c r="T17" s="171">
        <v>112222</v>
      </c>
      <c r="U17" s="138">
        <v>21.2972</v>
      </c>
      <c r="V17" s="158">
        <v>218</v>
      </c>
      <c r="W17" s="68">
        <v>17.218299999999999</v>
      </c>
    </row>
    <row r="18" spans="1:23" x14ac:dyDescent="0.2">
      <c r="A18" s="89" t="s">
        <v>27</v>
      </c>
      <c r="B18" s="147">
        <v>11215</v>
      </c>
      <c r="C18" s="125">
        <v>19.221399999999999</v>
      </c>
      <c r="D18" s="154">
        <v>11210</v>
      </c>
      <c r="E18" s="126">
        <v>19.225000000000001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11210</v>
      </c>
      <c r="S18" s="39">
        <v>19.225000000000001</v>
      </c>
      <c r="T18" s="172">
        <v>11210</v>
      </c>
      <c r="U18" s="139">
        <v>19.225000000000001</v>
      </c>
      <c r="V18" s="159">
        <v>6</v>
      </c>
      <c r="W18" s="65">
        <v>11.9206</v>
      </c>
    </row>
    <row r="19" spans="1:23" x14ac:dyDescent="0.2">
      <c r="A19" s="89" t="s">
        <v>28</v>
      </c>
      <c r="B19" s="148">
        <v>50681</v>
      </c>
      <c r="C19" s="127">
        <v>6.3666</v>
      </c>
      <c r="D19" s="155">
        <v>50681</v>
      </c>
      <c r="E19" s="128">
        <v>6.3666</v>
      </c>
      <c r="F19" s="160">
        <v>42380</v>
      </c>
      <c r="G19" s="40">
        <v>6.5073999999999996</v>
      </c>
      <c r="H19" s="160">
        <v>5443</v>
      </c>
      <c r="I19" s="40">
        <v>6.2249999999999996</v>
      </c>
      <c r="J19" s="160">
        <v>0</v>
      </c>
      <c r="K19" s="40">
        <v>0</v>
      </c>
      <c r="L19" s="160">
        <v>16</v>
      </c>
      <c r="M19" s="40">
        <v>5.492</v>
      </c>
      <c r="N19" s="160">
        <v>0</v>
      </c>
      <c r="O19" s="40">
        <v>0</v>
      </c>
      <c r="P19" s="160">
        <v>26</v>
      </c>
      <c r="Q19" s="40">
        <v>6.5549999999999997</v>
      </c>
      <c r="R19" s="160">
        <v>2817</v>
      </c>
      <c r="S19" s="40">
        <v>4.5247999999999999</v>
      </c>
      <c r="T19" s="173">
        <v>2843</v>
      </c>
      <c r="U19" s="127">
        <v>4.5434000000000001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1603</v>
      </c>
      <c r="C20" s="127">
        <v>3.2206000000000001</v>
      </c>
      <c r="D20" s="155">
        <v>1603</v>
      </c>
      <c r="E20" s="128">
        <v>3.2206000000000001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1603</v>
      </c>
      <c r="S20" s="40">
        <v>3.2206000000000001</v>
      </c>
      <c r="T20" s="173">
        <v>1603</v>
      </c>
      <c r="U20" s="127">
        <v>3.2206000000000001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1213</v>
      </c>
      <c r="C21" s="127">
        <v>6.2473999999999998</v>
      </c>
      <c r="D21" s="155">
        <v>1213</v>
      </c>
      <c r="E21" s="128">
        <v>6.2473999999999998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1213</v>
      </c>
      <c r="S21" s="40">
        <v>6.2473999999999998</v>
      </c>
      <c r="T21" s="173">
        <v>1213</v>
      </c>
      <c r="U21" s="127">
        <v>6.2473999999999998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47866</v>
      </c>
      <c r="C22" s="127">
        <v>6.4748999999999999</v>
      </c>
      <c r="D22" s="155">
        <v>47866</v>
      </c>
      <c r="E22" s="128">
        <v>6.4748999999999999</v>
      </c>
      <c r="F22" s="160">
        <v>42380</v>
      </c>
      <c r="G22" s="40">
        <v>6.5073999999999996</v>
      </c>
      <c r="H22" s="160">
        <v>5443</v>
      </c>
      <c r="I22" s="40">
        <v>6.2249999999999996</v>
      </c>
      <c r="J22" s="160">
        <v>0</v>
      </c>
      <c r="K22" s="40">
        <v>0</v>
      </c>
      <c r="L22" s="160">
        <v>16</v>
      </c>
      <c r="M22" s="40">
        <v>5.492</v>
      </c>
      <c r="N22" s="160">
        <v>0</v>
      </c>
      <c r="O22" s="40">
        <v>0</v>
      </c>
      <c r="P22" s="160">
        <v>26</v>
      </c>
      <c r="Q22" s="40">
        <v>6.5549999999999997</v>
      </c>
      <c r="R22" s="160">
        <v>1</v>
      </c>
      <c r="S22" s="40">
        <v>5.8312999999999997</v>
      </c>
      <c r="T22" s="173">
        <v>27</v>
      </c>
      <c r="U22" s="127">
        <v>6.5273000000000003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964778</v>
      </c>
      <c r="C23" s="127">
        <v>5.6067</v>
      </c>
      <c r="D23" s="155">
        <v>719601</v>
      </c>
      <c r="E23" s="128">
        <v>5.1750999999999996</v>
      </c>
      <c r="F23" s="161">
        <v>616388</v>
      </c>
      <c r="G23" s="50">
        <v>5.1182999999999996</v>
      </c>
      <c r="H23" s="161">
        <v>53193</v>
      </c>
      <c r="I23" s="50">
        <v>6.2031000000000001</v>
      </c>
      <c r="J23" s="161">
        <v>0</v>
      </c>
      <c r="K23" s="50">
        <v>0</v>
      </c>
      <c r="L23" s="161">
        <v>44274</v>
      </c>
      <c r="M23" s="50">
        <v>4.5877999999999997</v>
      </c>
      <c r="N23" s="161">
        <v>2679</v>
      </c>
      <c r="O23" s="50">
        <v>6.9142000000000001</v>
      </c>
      <c r="P23" s="161">
        <v>1364</v>
      </c>
      <c r="Q23" s="50">
        <v>6.5761000000000003</v>
      </c>
      <c r="R23" s="161">
        <v>1703</v>
      </c>
      <c r="S23" s="50">
        <v>5.0355999999999996</v>
      </c>
      <c r="T23" s="173">
        <v>5746</v>
      </c>
      <c r="U23" s="127">
        <v>6.2771999999999997</v>
      </c>
      <c r="V23" s="161">
        <v>245177</v>
      </c>
      <c r="W23" s="69">
        <v>6.8733000000000004</v>
      </c>
    </row>
    <row r="24" spans="1:23" ht="12.75" x14ac:dyDescent="0.2">
      <c r="A24" s="87" t="s">
        <v>23</v>
      </c>
      <c r="B24" s="149">
        <v>395930</v>
      </c>
      <c r="C24" s="105">
        <v>6.6448</v>
      </c>
      <c r="D24" s="156">
        <v>394827</v>
      </c>
      <c r="E24" s="106">
        <v>6.6574999999999998</v>
      </c>
      <c r="F24" s="162">
        <v>241544</v>
      </c>
      <c r="G24" s="107">
        <v>4.5518000000000001</v>
      </c>
      <c r="H24" s="162">
        <v>21</v>
      </c>
      <c r="I24" s="107">
        <v>22.694800000000001</v>
      </c>
      <c r="J24" s="162">
        <v>0</v>
      </c>
      <c r="K24" s="107">
        <v>0</v>
      </c>
      <c r="L24" s="162">
        <v>541</v>
      </c>
      <c r="M24" s="107">
        <v>6.3905000000000003</v>
      </c>
      <c r="N24" s="162">
        <v>146</v>
      </c>
      <c r="O24" s="107">
        <v>10.331</v>
      </c>
      <c r="P24" s="162">
        <v>7180</v>
      </c>
      <c r="Q24" s="107">
        <v>7.5473999999999997</v>
      </c>
      <c r="R24" s="162">
        <v>145395</v>
      </c>
      <c r="S24" s="107">
        <v>10.1068</v>
      </c>
      <c r="T24" s="174">
        <v>152722</v>
      </c>
      <c r="U24" s="105">
        <v>9.9867000000000008</v>
      </c>
      <c r="V24" s="177">
        <v>1103</v>
      </c>
      <c r="W24" s="108">
        <v>2.0941999999999998</v>
      </c>
    </row>
    <row r="25" spans="1:23" ht="12.75" x14ac:dyDescent="0.2">
      <c r="A25" s="87" t="s">
        <v>24</v>
      </c>
      <c r="B25" s="144">
        <v>239163</v>
      </c>
      <c r="C25" s="102">
        <v>8.3793000000000006</v>
      </c>
      <c r="D25" s="151">
        <v>238696</v>
      </c>
      <c r="E25" s="103">
        <v>8.3672000000000004</v>
      </c>
      <c r="F25" s="157">
        <v>206175</v>
      </c>
      <c r="G25" s="103">
        <v>7.1773999999999996</v>
      </c>
      <c r="H25" s="157">
        <v>50</v>
      </c>
      <c r="I25" s="103">
        <v>7.2030000000000003</v>
      </c>
      <c r="J25" s="157">
        <v>0</v>
      </c>
      <c r="K25" s="103">
        <v>30</v>
      </c>
      <c r="L25" s="157">
        <v>492</v>
      </c>
      <c r="M25" s="103">
        <v>6.3544999999999998</v>
      </c>
      <c r="N25" s="157">
        <v>550</v>
      </c>
      <c r="O25" s="103">
        <v>6.7133000000000003</v>
      </c>
      <c r="P25" s="157">
        <v>8686</v>
      </c>
      <c r="Q25" s="103">
        <v>10.6594</v>
      </c>
      <c r="R25" s="157">
        <v>22744</v>
      </c>
      <c r="S25" s="103">
        <v>18.363600000000002</v>
      </c>
      <c r="T25" s="174">
        <v>31979</v>
      </c>
      <c r="U25" s="105">
        <v>16.070799999999998</v>
      </c>
      <c r="V25" s="151">
        <v>467</v>
      </c>
      <c r="W25" s="102">
        <v>14.582100000000001</v>
      </c>
    </row>
    <row r="26" spans="1:23" ht="12.75" x14ac:dyDescent="0.2">
      <c r="A26" s="87" t="s">
        <v>61</v>
      </c>
      <c r="B26" s="144">
        <v>244443</v>
      </c>
      <c r="C26" s="102">
        <v>0</v>
      </c>
      <c r="D26" s="151">
        <v>235630</v>
      </c>
      <c r="E26" s="103">
        <v>0</v>
      </c>
      <c r="F26" s="157">
        <v>78121</v>
      </c>
      <c r="G26" s="103">
        <v>0</v>
      </c>
      <c r="H26" s="157">
        <v>41</v>
      </c>
      <c r="I26" s="103">
        <v>0</v>
      </c>
      <c r="J26" s="157">
        <v>84</v>
      </c>
      <c r="K26" s="103">
        <v>0</v>
      </c>
      <c r="L26" s="157">
        <v>30</v>
      </c>
      <c r="M26" s="103">
        <v>0</v>
      </c>
      <c r="N26" s="157">
        <v>32</v>
      </c>
      <c r="O26" s="103">
        <v>0</v>
      </c>
      <c r="P26" s="157">
        <v>1024</v>
      </c>
      <c r="Q26" s="103">
        <v>0</v>
      </c>
      <c r="R26" s="157">
        <v>156298</v>
      </c>
      <c r="S26" s="103">
        <v>0</v>
      </c>
      <c r="T26" s="174">
        <v>157354</v>
      </c>
      <c r="U26" s="105">
        <v>0</v>
      </c>
      <c r="V26" s="151">
        <v>8813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8695645</v>
      </c>
      <c r="C35" s="79">
        <v>6.0239000000000003</v>
      </c>
      <c r="D35" s="150">
        <v>8346114</v>
      </c>
      <c r="E35" s="80">
        <v>6.0242000000000004</v>
      </c>
      <c r="F35" s="150">
        <v>6808381</v>
      </c>
      <c r="G35" s="80">
        <v>5.9989999999999997</v>
      </c>
      <c r="H35" s="150">
        <v>542379</v>
      </c>
      <c r="I35" s="80">
        <v>4.1323999999999996</v>
      </c>
      <c r="J35" s="150">
        <v>73</v>
      </c>
      <c r="K35" s="80">
        <v>3.8</v>
      </c>
      <c r="L35" s="150">
        <v>150375</v>
      </c>
      <c r="M35" s="80">
        <v>3.9022999999999999</v>
      </c>
      <c r="N35" s="150">
        <v>49610</v>
      </c>
      <c r="O35" s="80">
        <v>2.7532999999999999</v>
      </c>
      <c r="P35" s="150">
        <v>122022</v>
      </c>
      <c r="Q35" s="80">
        <v>8.3964999999999996</v>
      </c>
      <c r="R35" s="150">
        <v>673274</v>
      </c>
      <c r="S35" s="81">
        <v>8.0886999999999993</v>
      </c>
      <c r="T35" s="150">
        <v>844906</v>
      </c>
      <c r="U35" s="79">
        <v>7.8198999999999996</v>
      </c>
      <c r="V35" s="176">
        <v>349531</v>
      </c>
      <c r="W35" s="97">
        <v>6.0152000000000001</v>
      </c>
    </row>
    <row r="36" spans="1:23" ht="12.75" customHeight="1" x14ac:dyDescent="0.2">
      <c r="A36" s="87" t="s">
        <v>57</v>
      </c>
      <c r="B36" s="144">
        <v>8598365</v>
      </c>
      <c r="C36" s="102">
        <v>6.0919999999999996</v>
      </c>
      <c r="D36" s="151">
        <v>8248851</v>
      </c>
      <c r="E36" s="103">
        <v>6.0952999999999999</v>
      </c>
      <c r="F36" s="157">
        <v>6723166</v>
      </c>
      <c r="G36" s="103">
        <v>6.0750000000000002</v>
      </c>
      <c r="H36" s="157">
        <v>542379</v>
      </c>
      <c r="I36" s="103">
        <v>4.1323999999999996</v>
      </c>
      <c r="J36" s="157">
        <v>73</v>
      </c>
      <c r="K36" s="103">
        <v>3.8</v>
      </c>
      <c r="L36" s="157">
        <v>150375</v>
      </c>
      <c r="M36" s="103">
        <v>3.9022999999999999</v>
      </c>
      <c r="N36" s="157">
        <v>49572</v>
      </c>
      <c r="O36" s="103">
        <v>2.7553999999999998</v>
      </c>
      <c r="P36" s="157">
        <v>120172</v>
      </c>
      <c r="Q36" s="103">
        <v>8.5257000000000005</v>
      </c>
      <c r="R36" s="157">
        <v>663113</v>
      </c>
      <c r="S36" s="103">
        <v>8.2126999999999999</v>
      </c>
      <c r="T36" s="170">
        <v>832857</v>
      </c>
      <c r="U36" s="104">
        <v>7.9329999999999998</v>
      </c>
      <c r="V36" s="151">
        <v>349515</v>
      </c>
      <c r="W36" s="102">
        <v>6.0155000000000003</v>
      </c>
    </row>
    <row r="37" spans="1:23" ht="12.75" x14ac:dyDescent="0.2">
      <c r="A37" s="87" t="s">
        <v>63</v>
      </c>
      <c r="B37" s="144">
        <v>8359490</v>
      </c>
      <c r="C37" s="102">
        <v>6.008</v>
      </c>
      <c r="D37" s="151">
        <v>8014403</v>
      </c>
      <c r="E37" s="103">
        <v>6.0073999999999996</v>
      </c>
      <c r="F37" s="157">
        <v>6528957</v>
      </c>
      <c r="G37" s="103">
        <v>6.0071000000000003</v>
      </c>
      <c r="H37" s="157">
        <v>542354</v>
      </c>
      <c r="I37" s="103">
        <v>4.1322000000000001</v>
      </c>
      <c r="J37" s="157">
        <v>73</v>
      </c>
      <c r="K37" s="103">
        <v>3.8</v>
      </c>
      <c r="L37" s="157">
        <v>148245</v>
      </c>
      <c r="M37" s="103">
        <v>3.8925000000000001</v>
      </c>
      <c r="N37" s="157">
        <v>49541</v>
      </c>
      <c r="O37" s="103">
        <v>2.7541000000000002</v>
      </c>
      <c r="P37" s="157">
        <v>114680</v>
      </c>
      <c r="Q37" s="103">
        <v>8.5107999999999997</v>
      </c>
      <c r="R37" s="157">
        <v>630553</v>
      </c>
      <c r="S37" s="103">
        <v>7.9214000000000002</v>
      </c>
      <c r="T37" s="170">
        <v>794774</v>
      </c>
      <c r="U37" s="104">
        <v>7.6843000000000004</v>
      </c>
      <c r="V37" s="151">
        <v>345087</v>
      </c>
      <c r="W37" s="102">
        <v>6.0208000000000004</v>
      </c>
    </row>
    <row r="38" spans="1:23" x14ac:dyDescent="0.2">
      <c r="A38" s="95" t="s">
        <v>33</v>
      </c>
      <c r="B38" s="145">
        <v>428023</v>
      </c>
      <c r="C38" s="121">
        <v>10.2674</v>
      </c>
      <c r="D38" s="152">
        <v>425596</v>
      </c>
      <c r="E38" s="122">
        <v>10.2591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425596</v>
      </c>
      <c r="S38" s="38">
        <v>10.2591</v>
      </c>
      <c r="T38" s="171">
        <v>425596</v>
      </c>
      <c r="U38" s="138">
        <v>10.2591</v>
      </c>
      <c r="V38" s="167">
        <v>2428</v>
      </c>
      <c r="W38" s="70">
        <v>11.7212</v>
      </c>
    </row>
    <row r="39" spans="1:23" x14ac:dyDescent="0.2">
      <c r="A39" s="88" t="s">
        <v>34</v>
      </c>
      <c r="B39" s="145">
        <v>1964597</v>
      </c>
      <c r="C39" s="121">
        <v>5.7023000000000001</v>
      </c>
      <c r="D39" s="152">
        <v>1872660</v>
      </c>
      <c r="E39" s="122">
        <v>5.6836000000000002</v>
      </c>
      <c r="F39" s="167">
        <v>1593980</v>
      </c>
      <c r="G39" s="38">
        <v>6.0513000000000003</v>
      </c>
      <c r="H39" s="167">
        <v>47172</v>
      </c>
      <c r="I39" s="38">
        <v>7.0068999999999999</v>
      </c>
      <c r="J39" s="167">
        <v>0</v>
      </c>
      <c r="K39" s="38">
        <v>0</v>
      </c>
      <c r="L39" s="167">
        <v>4458</v>
      </c>
      <c r="M39" s="38">
        <v>4.2484999999999999</v>
      </c>
      <c r="N39" s="167">
        <v>43184</v>
      </c>
      <c r="O39" s="38">
        <v>2.4399000000000002</v>
      </c>
      <c r="P39" s="167">
        <v>38</v>
      </c>
      <c r="Q39" s="38">
        <v>6.9162999999999997</v>
      </c>
      <c r="R39" s="167">
        <v>183828</v>
      </c>
      <c r="S39" s="38">
        <v>2.9521999999999999</v>
      </c>
      <c r="T39" s="171">
        <v>227050</v>
      </c>
      <c r="U39" s="138">
        <v>2.8553999999999999</v>
      </c>
      <c r="V39" s="167">
        <v>91937</v>
      </c>
      <c r="W39" s="70">
        <v>6.0827</v>
      </c>
    </row>
    <row r="40" spans="1:23" x14ac:dyDescent="0.2">
      <c r="A40" s="90" t="s">
        <v>74</v>
      </c>
      <c r="B40" s="145">
        <v>83492</v>
      </c>
      <c r="C40" s="121">
        <v>4.7103000000000002</v>
      </c>
      <c r="D40" s="152">
        <v>83336</v>
      </c>
      <c r="E40" s="122">
        <v>4.7137000000000002</v>
      </c>
      <c r="F40" s="158">
        <v>67904</v>
      </c>
      <c r="G40" s="49">
        <v>5.3219000000000003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942</v>
      </c>
      <c r="O40" s="49">
        <v>1.9617</v>
      </c>
      <c r="P40" s="158">
        <v>0</v>
      </c>
      <c r="Q40" s="49">
        <v>0</v>
      </c>
      <c r="R40" s="158">
        <v>14491</v>
      </c>
      <c r="S40" s="49">
        <v>2.0421</v>
      </c>
      <c r="T40" s="171">
        <v>15432</v>
      </c>
      <c r="U40" s="138">
        <v>2.0371999999999999</v>
      </c>
      <c r="V40" s="158">
        <v>156</v>
      </c>
      <c r="W40" s="68">
        <v>2.8957999999999999</v>
      </c>
    </row>
    <row r="41" spans="1:23" x14ac:dyDescent="0.2">
      <c r="A41" s="90" t="s">
        <v>35</v>
      </c>
      <c r="B41" s="163">
        <v>5439</v>
      </c>
      <c r="C41" s="129">
        <v>3.0564</v>
      </c>
      <c r="D41" s="165">
        <v>5439</v>
      </c>
      <c r="E41" s="130">
        <v>3.0564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266</v>
      </c>
      <c r="O41" s="51">
        <v>2.9516</v>
      </c>
      <c r="P41" s="168">
        <v>0</v>
      </c>
      <c r="Q41" s="51">
        <v>0</v>
      </c>
      <c r="R41" s="168">
        <v>5173</v>
      </c>
      <c r="S41" s="51">
        <v>3.0617999999999999</v>
      </c>
      <c r="T41" s="172">
        <v>5439</v>
      </c>
      <c r="U41" s="139">
        <v>3.0564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205943</v>
      </c>
      <c r="C42" s="129">
        <v>2.9073000000000002</v>
      </c>
      <c r="D42" s="165">
        <v>205943</v>
      </c>
      <c r="E42" s="130">
        <v>2.9073000000000002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41962</v>
      </c>
      <c r="O42" s="51">
        <v>2.4464999999999999</v>
      </c>
      <c r="P42" s="168">
        <v>0</v>
      </c>
      <c r="Q42" s="51">
        <v>0</v>
      </c>
      <c r="R42" s="168">
        <v>163981</v>
      </c>
      <c r="S42" s="51">
        <v>3.0251999999999999</v>
      </c>
      <c r="T42" s="172">
        <v>205943</v>
      </c>
      <c r="U42" s="139">
        <v>2.9073000000000002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1669723</v>
      </c>
      <c r="C43" s="129">
        <v>6.1052999999999997</v>
      </c>
      <c r="D43" s="165">
        <v>1577942</v>
      </c>
      <c r="E43" s="130">
        <v>6.1063000000000001</v>
      </c>
      <c r="F43" s="168">
        <v>1526076</v>
      </c>
      <c r="G43" s="51">
        <v>6.0838000000000001</v>
      </c>
      <c r="H43" s="168">
        <v>47172</v>
      </c>
      <c r="I43" s="51">
        <v>7.0068999999999999</v>
      </c>
      <c r="J43" s="168">
        <v>0</v>
      </c>
      <c r="K43" s="51">
        <v>0</v>
      </c>
      <c r="L43" s="168">
        <v>4458</v>
      </c>
      <c r="M43" s="51">
        <v>4.2484999999999999</v>
      </c>
      <c r="N43" s="168">
        <v>15</v>
      </c>
      <c r="O43" s="51">
        <v>5.1162000000000001</v>
      </c>
      <c r="P43" s="168">
        <v>38</v>
      </c>
      <c r="Q43" s="51">
        <v>6.9162999999999997</v>
      </c>
      <c r="R43" s="168">
        <v>183</v>
      </c>
      <c r="S43" s="51">
        <v>6.5152000000000001</v>
      </c>
      <c r="T43" s="172">
        <v>236</v>
      </c>
      <c r="U43" s="139">
        <v>6.49</v>
      </c>
      <c r="V43" s="168">
        <v>91781</v>
      </c>
      <c r="W43" s="71">
        <v>6.0880999999999998</v>
      </c>
    </row>
    <row r="44" spans="1:23" x14ac:dyDescent="0.2">
      <c r="A44" s="91" t="s">
        <v>36</v>
      </c>
      <c r="B44" s="164">
        <v>5966869</v>
      </c>
      <c r="C44" s="131">
        <v>5.8030999999999997</v>
      </c>
      <c r="D44" s="166">
        <v>5716148</v>
      </c>
      <c r="E44" s="132">
        <v>5.7969999999999997</v>
      </c>
      <c r="F44" s="169">
        <v>4934977</v>
      </c>
      <c r="G44" s="52">
        <v>5.9928999999999997</v>
      </c>
      <c r="H44" s="169">
        <v>495182</v>
      </c>
      <c r="I44" s="52">
        <v>3.8584000000000001</v>
      </c>
      <c r="J44" s="169">
        <v>73</v>
      </c>
      <c r="K44" s="52">
        <v>3.8</v>
      </c>
      <c r="L44" s="169">
        <v>143787</v>
      </c>
      <c r="M44" s="52">
        <v>3.8814000000000002</v>
      </c>
      <c r="N44" s="169">
        <v>6357</v>
      </c>
      <c r="O44" s="52">
        <v>4.8879999999999999</v>
      </c>
      <c r="P44" s="169">
        <v>114642</v>
      </c>
      <c r="Q44" s="52">
        <v>8.5113000000000003</v>
      </c>
      <c r="R44" s="169">
        <v>21129</v>
      </c>
      <c r="S44" s="52">
        <v>4.0666000000000002</v>
      </c>
      <c r="T44" s="175">
        <v>142129</v>
      </c>
      <c r="U44" s="137">
        <v>7.6885000000000003</v>
      </c>
      <c r="V44" s="169">
        <v>250722</v>
      </c>
      <c r="W44" s="72">
        <v>5.9429999999999996</v>
      </c>
    </row>
    <row r="45" spans="1:23" ht="12.75" x14ac:dyDescent="0.2">
      <c r="A45" s="87" t="s">
        <v>48</v>
      </c>
      <c r="B45" s="144">
        <v>184653</v>
      </c>
      <c r="C45" s="102">
        <v>6.9463999999999997</v>
      </c>
      <c r="D45" s="151">
        <v>183626</v>
      </c>
      <c r="E45" s="103">
        <v>6.9383999999999997</v>
      </c>
      <c r="F45" s="157">
        <v>146730</v>
      </c>
      <c r="G45" s="103">
        <v>5.6928000000000001</v>
      </c>
      <c r="H45" s="157">
        <v>0</v>
      </c>
      <c r="I45" s="103">
        <v>0</v>
      </c>
      <c r="J45" s="157">
        <v>0</v>
      </c>
      <c r="K45" s="103">
        <v>0</v>
      </c>
      <c r="L45" s="157">
        <v>145</v>
      </c>
      <c r="M45" s="103">
        <v>7.1376999999999997</v>
      </c>
      <c r="N45" s="157">
        <v>49</v>
      </c>
      <c r="O45" s="103">
        <v>1.3621000000000001</v>
      </c>
      <c r="P45" s="157">
        <v>6420</v>
      </c>
      <c r="Q45" s="103">
        <v>6.423</v>
      </c>
      <c r="R45" s="157">
        <v>30282</v>
      </c>
      <c r="S45" s="103">
        <v>13.0916</v>
      </c>
      <c r="T45" s="170">
        <v>36751</v>
      </c>
      <c r="U45" s="104">
        <v>11.9109</v>
      </c>
      <c r="V45" s="151">
        <v>1027</v>
      </c>
      <c r="W45" s="102">
        <v>8.3681000000000001</v>
      </c>
    </row>
    <row r="46" spans="1:23" ht="12.75" x14ac:dyDescent="0.2">
      <c r="A46" s="87" t="s">
        <v>64</v>
      </c>
      <c r="B46" s="144">
        <v>107612</v>
      </c>
      <c r="C46" s="102">
        <v>8.1302000000000003</v>
      </c>
      <c r="D46" s="151">
        <v>104204</v>
      </c>
      <c r="E46" s="103">
        <v>8.2405000000000008</v>
      </c>
      <c r="F46" s="157">
        <v>97525</v>
      </c>
      <c r="G46" s="103">
        <v>8.0769000000000002</v>
      </c>
      <c r="H46" s="157">
        <v>25</v>
      </c>
      <c r="I46" s="103">
        <v>8.9</v>
      </c>
      <c r="J46" s="157">
        <v>0</v>
      </c>
      <c r="K46" s="103">
        <v>0</v>
      </c>
      <c r="L46" s="157">
        <v>1986</v>
      </c>
      <c r="M46" s="103">
        <v>4.4019000000000004</v>
      </c>
      <c r="N46" s="157">
        <v>20</v>
      </c>
      <c r="O46" s="103">
        <v>4.1989999999999998</v>
      </c>
      <c r="P46" s="157">
        <v>915</v>
      </c>
      <c r="Q46" s="103">
        <v>7.9847999999999999</v>
      </c>
      <c r="R46" s="157">
        <v>3733</v>
      </c>
      <c r="S46" s="103">
        <v>14.6379</v>
      </c>
      <c r="T46" s="174">
        <v>4668</v>
      </c>
      <c r="U46" s="105">
        <v>13.2895</v>
      </c>
      <c r="V46" s="151">
        <v>3408</v>
      </c>
      <c r="W46" s="102">
        <v>4.7563000000000004</v>
      </c>
    </row>
    <row r="47" spans="1:23" ht="12.75" x14ac:dyDescent="0.2">
      <c r="A47" s="87" t="s">
        <v>65</v>
      </c>
      <c r="B47" s="144">
        <v>43891</v>
      </c>
      <c r="C47" s="102">
        <v>0</v>
      </c>
      <c r="D47" s="151">
        <v>43882</v>
      </c>
      <c r="E47" s="103">
        <v>0</v>
      </c>
      <c r="F47" s="157">
        <v>35169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6</v>
      </c>
      <c r="Q47" s="103">
        <v>0</v>
      </c>
      <c r="R47" s="157">
        <v>8707</v>
      </c>
      <c r="S47" s="103">
        <v>0</v>
      </c>
      <c r="T47" s="174">
        <v>8713</v>
      </c>
      <c r="U47" s="105">
        <v>0</v>
      </c>
      <c r="V47" s="151">
        <v>10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66042994</v>
      </c>
      <c r="C56" s="109">
        <v>3.2522000000000002</v>
      </c>
      <c r="D56" s="184">
        <v>64939715</v>
      </c>
      <c r="E56" s="110">
        <v>3.2183999999999999</v>
      </c>
      <c r="F56" s="184">
        <v>11941219</v>
      </c>
      <c r="G56" s="110">
        <v>5.1536999999999997</v>
      </c>
      <c r="H56" s="184">
        <v>767415</v>
      </c>
      <c r="I56" s="110">
        <v>4.1513999999999998</v>
      </c>
      <c r="J56" s="184">
        <v>0</v>
      </c>
      <c r="K56" s="110">
        <v>0</v>
      </c>
      <c r="L56" s="184">
        <v>1542406</v>
      </c>
      <c r="M56" s="110">
        <v>2.5312999999999999</v>
      </c>
      <c r="N56" s="184">
        <v>876766</v>
      </c>
      <c r="O56" s="110">
        <v>3.8736000000000002</v>
      </c>
      <c r="P56" s="184">
        <v>267110</v>
      </c>
      <c r="Q56" s="110">
        <v>7.9645999999999999</v>
      </c>
      <c r="R56" s="184">
        <v>49544801</v>
      </c>
      <c r="S56" s="110">
        <v>2.7216999999999998</v>
      </c>
      <c r="T56" s="184">
        <v>50688676</v>
      </c>
      <c r="U56" s="109">
        <v>2.7692999999999999</v>
      </c>
      <c r="V56" s="195">
        <v>1103279</v>
      </c>
      <c r="W56" s="111">
        <v>5.2407000000000004</v>
      </c>
    </row>
    <row r="57" spans="1:23" ht="12.75" x14ac:dyDescent="0.2">
      <c r="A57" s="87" t="s">
        <v>58</v>
      </c>
      <c r="B57" s="179">
        <v>65917835</v>
      </c>
      <c r="C57" s="112">
        <v>3.2584</v>
      </c>
      <c r="D57" s="185">
        <v>64814671</v>
      </c>
      <c r="E57" s="113">
        <v>3.2246000000000001</v>
      </c>
      <c r="F57" s="188">
        <v>11884541</v>
      </c>
      <c r="G57" s="113">
        <v>5.1782000000000004</v>
      </c>
      <c r="H57" s="188">
        <v>767414</v>
      </c>
      <c r="I57" s="113">
        <v>4.1513999999999998</v>
      </c>
      <c r="J57" s="188">
        <v>0</v>
      </c>
      <c r="K57" s="113">
        <v>0</v>
      </c>
      <c r="L57" s="188">
        <v>1516373</v>
      </c>
      <c r="M57" s="113">
        <v>2.5747</v>
      </c>
      <c r="N57" s="188">
        <v>876514</v>
      </c>
      <c r="O57" s="113">
        <v>3.8746999999999998</v>
      </c>
      <c r="P57" s="188">
        <v>265152</v>
      </c>
      <c r="Q57" s="113">
        <v>8.0234000000000005</v>
      </c>
      <c r="R57" s="188">
        <v>49504678</v>
      </c>
      <c r="S57" s="113">
        <v>2.7239</v>
      </c>
      <c r="T57" s="193">
        <v>50646343</v>
      </c>
      <c r="U57" s="114">
        <v>2.7715999999999998</v>
      </c>
      <c r="V57" s="185">
        <v>1103164</v>
      </c>
      <c r="W57" s="112">
        <v>5.2412000000000001</v>
      </c>
    </row>
    <row r="58" spans="1:23" ht="12.75" x14ac:dyDescent="0.2">
      <c r="A58" s="87" t="s">
        <v>50</v>
      </c>
      <c r="B58" s="179">
        <v>64511285</v>
      </c>
      <c r="C58" s="112">
        <v>3.1556000000000002</v>
      </c>
      <c r="D58" s="185">
        <v>63414788</v>
      </c>
      <c r="E58" s="113">
        <v>3.1196999999999999</v>
      </c>
      <c r="F58" s="188">
        <v>11496518</v>
      </c>
      <c r="G58" s="113">
        <v>5.0800999999999998</v>
      </c>
      <c r="H58" s="188">
        <v>767304</v>
      </c>
      <c r="I58" s="113">
        <v>4.1512000000000002</v>
      </c>
      <c r="J58" s="188">
        <v>0</v>
      </c>
      <c r="K58" s="113">
        <v>0</v>
      </c>
      <c r="L58" s="188">
        <v>1512935</v>
      </c>
      <c r="M58" s="113">
        <v>2.5747</v>
      </c>
      <c r="N58" s="188">
        <v>868704</v>
      </c>
      <c r="O58" s="113">
        <v>3.8645</v>
      </c>
      <c r="P58" s="188">
        <v>248074</v>
      </c>
      <c r="Q58" s="113">
        <v>7.9627999999999997</v>
      </c>
      <c r="R58" s="188">
        <v>48521252</v>
      </c>
      <c r="S58" s="113">
        <v>2.6177999999999999</v>
      </c>
      <c r="T58" s="193">
        <v>49638030</v>
      </c>
      <c r="U58" s="114">
        <v>2.6663000000000001</v>
      </c>
      <c r="V58" s="185">
        <v>1096497</v>
      </c>
      <c r="W58" s="112">
        <v>5.2297000000000002</v>
      </c>
    </row>
    <row r="59" spans="1:23" x14ac:dyDescent="0.2">
      <c r="A59" s="95" t="s">
        <v>33</v>
      </c>
      <c r="B59" s="180">
        <v>4606734</v>
      </c>
      <c r="C59" s="133">
        <v>8.2406000000000006</v>
      </c>
      <c r="D59" s="186">
        <v>4573902</v>
      </c>
      <c r="E59" s="134">
        <v>8.2371999999999996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4573902</v>
      </c>
      <c r="S59" s="117">
        <v>8.2371999999999996</v>
      </c>
      <c r="T59" s="186">
        <v>4573902</v>
      </c>
      <c r="U59" s="133">
        <v>8.2371999999999996</v>
      </c>
      <c r="V59" s="189">
        <v>32832</v>
      </c>
      <c r="W59" s="118">
        <v>8.7108000000000008</v>
      </c>
    </row>
    <row r="60" spans="1:23" x14ac:dyDescent="0.2">
      <c r="A60" s="88" t="s">
        <v>34</v>
      </c>
      <c r="B60" s="180">
        <v>41275139</v>
      </c>
      <c r="C60" s="133">
        <v>2.1918000000000002</v>
      </c>
      <c r="D60" s="186">
        <v>40893311</v>
      </c>
      <c r="E60" s="134">
        <v>2.1778</v>
      </c>
      <c r="F60" s="190">
        <v>2579367</v>
      </c>
      <c r="G60" s="116">
        <v>5.1669999999999998</v>
      </c>
      <c r="H60" s="190">
        <v>36114</v>
      </c>
      <c r="I60" s="116">
        <v>6.9813000000000001</v>
      </c>
      <c r="J60" s="190">
        <v>0</v>
      </c>
      <c r="K60" s="116">
        <v>0</v>
      </c>
      <c r="L60" s="190">
        <v>48837</v>
      </c>
      <c r="M60" s="116">
        <v>3.3672</v>
      </c>
      <c r="N60" s="190">
        <v>171563</v>
      </c>
      <c r="O60" s="116">
        <v>3.1926000000000001</v>
      </c>
      <c r="P60" s="190">
        <v>12575</v>
      </c>
      <c r="Q60" s="116">
        <v>5.0968</v>
      </c>
      <c r="R60" s="190">
        <v>38044856</v>
      </c>
      <c r="S60" s="116">
        <v>1.9635</v>
      </c>
      <c r="T60" s="186">
        <v>38228994</v>
      </c>
      <c r="U60" s="133">
        <v>1.97</v>
      </c>
      <c r="V60" s="190">
        <v>381828</v>
      </c>
      <c r="W60" s="115">
        <v>3.6890000000000001</v>
      </c>
    </row>
    <row r="61" spans="1:23" x14ac:dyDescent="0.2">
      <c r="A61" s="90" t="s">
        <v>74</v>
      </c>
      <c r="B61" s="180">
        <v>37222174</v>
      </c>
      <c r="C61" s="133">
        <v>1.9121999999999999</v>
      </c>
      <c r="D61" s="186">
        <v>36966447</v>
      </c>
      <c r="E61" s="134">
        <v>1.9081999999999999</v>
      </c>
      <c r="F61" s="190">
        <v>450634</v>
      </c>
      <c r="G61" s="116">
        <v>5.0022000000000002</v>
      </c>
      <c r="H61" s="190">
        <v>597</v>
      </c>
      <c r="I61" s="116">
        <v>5.9798</v>
      </c>
      <c r="J61" s="190">
        <v>0</v>
      </c>
      <c r="K61" s="116">
        <v>0</v>
      </c>
      <c r="L61" s="190">
        <v>8602</v>
      </c>
      <c r="M61" s="116">
        <v>3.6004</v>
      </c>
      <c r="N61" s="190">
        <v>59626</v>
      </c>
      <c r="O61" s="116">
        <v>3.2597</v>
      </c>
      <c r="P61" s="190">
        <v>5422</v>
      </c>
      <c r="Q61" s="116">
        <v>2.9175</v>
      </c>
      <c r="R61" s="190">
        <v>36441566</v>
      </c>
      <c r="S61" s="116">
        <v>1.8671</v>
      </c>
      <c r="T61" s="186">
        <v>36506614</v>
      </c>
      <c r="U61" s="133">
        <v>1.8694999999999999</v>
      </c>
      <c r="V61" s="190">
        <v>255727</v>
      </c>
      <c r="W61" s="115">
        <v>2.4971000000000001</v>
      </c>
    </row>
    <row r="62" spans="1:23" x14ac:dyDescent="0.2">
      <c r="A62" s="90" t="s">
        <v>35</v>
      </c>
      <c r="B62" s="180">
        <v>131251</v>
      </c>
      <c r="C62" s="133">
        <v>3.5287000000000002</v>
      </c>
      <c r="D62" s="186">
        <v>131251</v>
      </c>
      <c r="E62" s="134">
        <v>3.5287000000000002</v>
      </c>
      <c r="F62" s="190">
        <v>852</v>
      </c>
      <c r="G62" s="116">
        <v>4.2572999999999999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8427</v>
      </c>
      <c r="O62" s="116">
        <v>3.8012000000000001</v>
      </c>
      <c r="P62" s="190">
        <v>0</v>
      </c>
      <c r="Q62" s="116">
        <v>0</v>
      </c>
      <c r="R62" s="190">
        <v>121972</v>
      </c>
      <c r="S62" s="116">
        <v>3.5047999999999999</v>
      </c>
      <c r="T62" s="186">
        <v>130399</v>
      </c>
      <c r="U62" s="133">
        <v>3.524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1577643</v>
      </c>
      <c r="C63" s="133">
        <v>4.1315</v>
      </c>
      <c r="D63" s="186">
        <v>1577643</v>
      </c>
      <c r="E63" s="134">
        <v>4.1315</v>
      </c>
      <c r="F63" s="190">
        <v>796</v>
      </c>
      <c r="G63" s="116">
        <v>3.7341000000000002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97034</v>
      </c>
      <c r="O63" s="116">
        <v>2.9552</v>
      </c>
      <c r="P63" s="190">
        <v>0</v>
      </c>
      <c r="Q63" s="116">
        <v>0</v>
      </c>
      <c r="R63" s="190">
        <v>1479812</v>
      </c>
      <c r="S63" s="116">
        <v>4.2088999999999999</v>
      </c>
      <c r="T63" s="186">
        <v>1576846</v>
      </c>
      <c r="U63" s="133">
        <v>4.1317000000000004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2344072</v>
      </c>
      <c r="C64" s="133">
        <v>5.2503000000000002</v>
      </c>
      <c r="D64" s="186">
        <v>2217971</v>
      </c>
      <c r="E64" s="134">
        <v>5.2016999999999998</v>
      </c>
      <c r="F64" s="190">
        <v>2127084</v>
      </c>
      <c r="G64" s="116">
        <v>5.2028999999999996</v>
      </c>
      <c r="H64" s="190">
        <v>35517</v>
      </c>
      <c r="I64" s="116">
        <v>6.9981999999999998</v>
      </c>
      <c r="J64" s="190">
        <v>0</v>
      </c>
      <c r="K64" s="116">
        <v>0</v>
      </c>
      <c r="L64" s="190">
        <v>40234</v>
      </c>
      <c r="M64" s="116">
        <v>3.3172999999999999</v>
      </c>
      <c r="N64" s="190">
        <v>6476</v>
      </c>
      <c r="O64" s="116">
        <v>5.3411</v>
      </c>
      <c r="P64" s="190">
        <v>7153</v>
      </c>
      <c r="Q64" s="116">
        <v>6.7487000000000004</v>
      </c>
      <c r="R64" s="190">
        <v>1506</v>
      </c>
      <c r="S64" s="116">
        <v>3.5579999999999998</v>
      </c>
      <c r="T64" s="186">
        <v>15135</v>
      </c>
      <c r="U64" s="133">
        <v>5.8289</v>
      </c>
      <c r="V64" s="190">
        <v>126101</v>
      </c>
      <c r="W64" s="115">
        <v>6.1059999999999999</v>
      </c>
    </row>
    <row r="65" spans="1:23" x14ac:dyDescent="0.2">
      <c r="A65" s="91" t="s">
        <v>36</v>
      </c>
      <c r="B65" s="180">
        <v>18629411</v>
      </c>
      <c r="C65" s="133">
        <v>4.0335000000000001</v>
      </c>
      <c r="D65" s="186">
        <v>17947575</v>
      </c>
      <c r="E65" s="134">
        <v>3.9617</v>
      </c>
      <c r="F65" s="189">
        <v>8917152</v>
      </c>
      <c r="G65" s="117">
        <v>5.0549999999999997</v>
      </c>
      <c r="H65" s="189">
        <v>731190</v>
      </c>
      <c r="I65" s="117">
        <v>4.0114000000000001</v>
      </c>
      <c r="J65" s="189">
        <v>0</v>
      </c>
      <c r="K65" s="117">
        <v>0</v>
      </c>
      <c r="L65" s="189">
        <v>1464099</v>
      </c>
      <c r="M65" s="117">
        <v>2.5482999999999998</v>
      </c>
      <c r="N65" s="189">
        <v>697141</v>
      </c>
      <c r="O65" s="117">
        <v>4.0298999999999996</v>
      </c>
      <c r="P65" s="189">
        <v>235499</v>
      </c>
      <c r="Q65" s="117">
        <v>8.1158000000000001</v>
      </c>
      <c r="R65" s="189">
        <v>5902494</v>
      </c>
      <c r="S65" s="117">
        <v>2.4805000000000001</v>
      </c>
      <c r="T65" s="186">
        <v>6835134</v>
      </c>
      <c r="U65" s="133">
        <v>2.8327</v>
      </c>
      <c r="V65" s="189">
        <v>681837</v>
      </c>
      <c r="W65" s="118">
        <v>5.9248000000000003</v>
      </c>
    </row>
    <row r="66" spans="1:23" ht="12.75" x14ac:dyDescent="0.2">
      <c r="A66" s="87" t="s">
        <v>51</v>
      </c>
      <c r="B66" s="179">
        <v>1036044</v>
      </c>
      <c r="C66" s="112">
        <v>7.6083999999999996</v>
      </c>
      <c r="D66" s="185">
        <v>1031714</v>
      </c>
      <c r="E66" s="113">
        <v>7.6102999999999996</v>
      </c>
      <c r="F66" s="191">
        <v>302759</v>
      </c>
      <c r="G66" s="120">
        <v>6.5079000000000002</v>
      </c>
      <c r="H66" s="191">
        <v>61</v>
      </c>
      <c r="I66" s="120">
        <v>3.4041000000000001</v>
      </c>
      <c r="J66" s="191">
        <v>0</v>
      </c>
      <c r="K66" s="120">
        <v>0</v>
      </c>
      <c r="L66" s="191">
        <v>122</v>
      </c>
      <c r="M66" s="120">
        <v>5.3532000000000002</v>
      </c>
      <c r="N66" s="191">
        <v>179</v>
      </c>
      <c r="O66" s="120">
        <v>5.2516999999999996</v>
      </c>
      <c r="P66" s="191">
        <v>15331</v>
      </c>
      <c r="Q66" s="120">
        <v>8.0021000000000004</v>
      </c>
      <c r="R66" s="191">
        <v>713263</v>
      </c>
      <c r="S66" s="120">
        <v>8.0710999999999995</v>
      </c>
      <c r="T66" s="193">
        <v>728773</v>
      </c>
      <c r="U66" s="114">
        <v>8.0690000000000008</v>
      </c>
      <c r="V66" s="196">
        <v>4330</v>
      </c>
      <c r="W66" s="119">
        <v>7.1593</v>
      </c>
    </row>
    <row r="67" spans="1:23" ht="12.75" x14ac:dyDescent="0.2">
      <c r="A67" s="87" t="s">
        <v>59</v>
      </c>
      <c r="B67" s="179">
        <v>453417</v>
      </c>
      <c r="C67" s="112">
        <v>7.3470000000000004</v>
      </c>
      <c r="D67" s="185">
        <v>450967</v>
      </c>
      <c r="E67" s="113">
        <v>7.3501000000000003</v>
      </c>
      <c r="F67" s="191">
        <v>141360</v>
      </c>
      <c r="G67" s="120">
        <v>8.2543000000000006</v>
      </c>
      <c r="H67" s="191">
        <v>50</v>
      </c>
      <c r="I67" s="120">
        <v>8.9284999999999997</v>
      </c>
      <c r="J67" s="191">
        <v>0</v>
      </c>
      <c r="K67" s="120">
        <v>0</v>
      </c>
      <c r="L67" s="191">
        <v>3333</v>
      </c>
      <c r="M67" s="120">
        <v>2.4579</v>
      </c>
      <c r="N67" s="191">
        <v>7631</v>
      </c>
      <c r="O67" s="120">
        <v>5.0002000000000004</v>
      </c>
      <c r="P67" s="191">
        <v>3687</v>
      </c>
      <c r="Q67" s="120">
        <v>7.9713000000000003</v>
      </c>
      <c r="R67" s="191">
        <v>294907</v>
      </c>
      <c r="S67" s="120">
        <v>7.0247999999999999</v>
      </c>
      <c r="T67" s="194">
        <v>306225</v>
      </c>
      <c r="U67" s="141">
        <v>6.9856999999999996</v>
      </c>
      <c r="V67" s="196">
        <v>2450</v>
      </c>
      <c r="W67" s="119">
        <v>6.7751999999999999</v>
      </c>
    </row>
    <row r="68" spans="1:23" ht="12.75" x14ac:dyDescent="0.2">
      <c r="A68" s="87" t="s">
        <v>60</v>
      </c>
      <c r="B68" s="179">
        <v>42248</v>
      </c>
      <c r="C68" s="112">
        <v>0</v>
      </c>
      <c r="D68" s="185">
        <v>42246</v>
      </c>
      <c r="E68" s="113">
        <v>0</v>
      </c>
      <c r="F68" s="191">
        <v>582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26016</v>
      </c>
      <c r="M68" s="120">
        <v>0</v>
      </c>
      <c r="N68" s="191">
        <v>252</v>
      </c>
      <c r="O68" s="120">
        <v>0</v>
      </c>
      <c r="P68" s="191">
        <v>18</v>
      </c>
      <c r="Q68" s="120">
        <v>0</v>
      </c>
      <c r="R68" s="191">
        <v>15378</v>
      </c>
      <c r="S68" s="120">
        <v>0</v>
      </c>
      <c r="T68" s="194">
        <v>15648</v>
      </c>
      <c r="U68" s="141">
        <v>0</v>
      </c>
      <c r="V68" s="196">
        <v>2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81748619</v>
      </c>
      <c r="C77" s="82">
        <v>3.8031000000000001</v>
      </c>
      <c r="D77" s="187">
        <v>79919645</v>
      </c>
      <c r="E77" s="83">
        <v>3.7625999999999999</v>
      </c>
      <c r="F77" s="142">
        <v>24251716</v>
      </c>
      <c r="G77" s="83">
        <v>5.5004</v>
      </c>
      <c r="H77" s="187">
        <v>1485192</v>
      </c>
      <c r="I77" s="83">
        <v>4.3788999999999998</v>
      </c>
      <c r="J77" s="187">
        <v>159</v>
      </c>
      <c r="K77" s="83">
        <v>1.9423999999999999</v>
      </c>
      <c r="L77" s="187">
        <v>1806284</v>
      </c>
      <c r="M77" s="83">
        <v>2.7690999999999999</v>
      </c>
      <c r="N77" s="187">
        <v>938399</v>
      </c>
      <c r="O77" s="83">
        <v>3.8420000000000001</v>
      </c>
      <c r="P77" s="187">
        <v>491983</v>
      </c>
      <c r="Q77" s="83">
        <v>8.2063000000000006</v>
      </c>
      <c r="R77" s="187">
        <v>50945912</v>
      </c>
      <c r="S77" s="83">
        <v>2.9083000000000001</v>
      </c>
      <c r="T77" s="187">
        <v>52376294</v>
      </c>
      <c r="U77" s="82">
        <v>2.9748000000000001</v>
      </c>
      <c r="V77" s="197">
        <v>1828973</v>
      </c>
      <c r="W77" s="98">
        <v>5.5723000000000003</v>
      </c>
    </row>
    <row r="78" spans="1:23" ht="12.75" x14ac:dyDescent="0.2">
      <c r="A78" s="96" t="s">
        <v>52</v>
      </c>
      <c r="B78" s="144">
        <v>81196560</v>
      </c>
      <c r="C78" s="102">
        <v>3.8290000000000002</v>
      </c>
      <c r="D78" s="151">
        <v>79377402</v>
      </c>
      <c r="E78" s="103">
        <v>3.7884000000000002</v>
      </c>
      <c r="F78" s="157">
        <v>23958164</v>
      </c>
      <c r="G78" s="103">
        <v>5.5678000000000001</v>
      </c>
      <c r="H78" s="157">
        <v>1485150</v>
      </c>
      <c r="I78" s="103">
        <v>4.3789999999999996</v>
      </c>
      <c r="J78" s="157">
        <v>75</v>
      </c>
      <c r="K78" s="103">
        <v>4.1220999999999997</v>
      </c>
      <c r="L78" s="157">
        <v>1780221</v>
      </c>
      <c r="M78" s="103">
        <v>2.8096999999999999</v>
      </c>
      <c r="N78" s="157">
        <v>938076</v>
      </c>
      <c r="O78" s="103">
        <v>3.8433000000000002</v>
      </c>
      <c r="P78" s="157">
        <v>485871</v>
      </c>
      <c r="Q78" s="103">
        <v>8.3095999999999997</v>
      </c>
      <c r="R78" s="157">
        <v>50729845</v>
      </c>
      <c r="S78" s="103">
        <v>2.9207000000000001</v>
      </c>
      <c r="T78" s="170">
        <v>52153792</v>
      </c>
      <c r="U78" s="104">
        <v>2.9874999999999998</v>
      </c>
      <c r="V78" s="151">
        <v>1819158</v>
      </c>
      <c r="W78" s="102">
        <v>5.6022999999999996</v>
      </c>
    </row>
    <row r="79" spans="1:23" ht="12.75" x14ac:dyDescent="0.2">
      <c r="A79" s="87" t="s">
        <v>53</v>
      </c>
      <c r="B79" s="144">
        <v>79001217</v>
      </c>
      <c r="C79" s="102">
        <v>3.7075</v>
      </c>
      <c r="D79" s="151">
        <v>77193853</v>
      </c>
      <c r="E79" s="103">
        <v>3.6633</v>
      </c>
      <c r="F79" s="157">
        <v>23001752</v>
      </c>
      <c r="G79" s="103">
        <v>5.4802</v>
      </c>
      <c r="H79" s="157">
        <v>1484945</v>
      </c>
      <c r="I79" s="103">
        <v>4.3784999999999998</v>
      </c>
      <c r="J79" s="157">
        <v>75</v>
      </c>
      <c r="K79" s="103">
        <v>4.1207000000000003</v>
      </c>
      <c r="L79" s="157">
        <v>1773620</v>
      </c>
      <c r="M79" s="103">
        <v>2.8058999999999998</v>
      </c>
      <c r="N79" s="157">
        <v>929540</v>
      </c>
      <c r="O79" s="103">
        <v>3.8308</v>
      </c>
      <c r="P79" s="157">
        <v>448715</v>
      </c>
      <c r="Q79" s="103">
        <v>8.2233999999999998</v>
      </c>
      <c r="R79" s="157">
        <v>49555205</v>
      </c>
      <c r="S79" s="103">
        <v>2.7848000000000002</v>
      </c>
      <c r="T79" s="170">
        <v>50933461</v>
      </c>
      <c r="U79" s="104">
        <v>2.8517999999999999</v>
      </c>
      <c r="V79" s="151">
        <v>1807364</v>
      </c>
      <c r="W79" s="102">
        <v>5.5937999999999999</v>
      </c>
    </row>
    <row r="80" spans="1:23" x14ac:dyDescent="0.2">
      <c r="A80" s="88" t="s">
        <v>25</v>
      </c>
      <c r="B80" s="182">
        <v>6667056</v>
      </c>
      <c r="C80" s="135">
        <v>5.7866999999999997</v>
      </c>
      <c r="D80" s="171">
        <v>6544113</v>
      </c>
      <c r="E80" s="136">
        <v>5.7995000000000001</v>
      </c>
      <c r="F80" s="192">
        <v>5217343</v>
      </c>
      <c r="G80" s="53">
        <v>5.8602999999999996</v>
      </c>
      <c r="H80" s="192">
        <v>879136</v>
      </c>
      <c r="I80" s="53">
        <v>3.2524999999999999</v>
      </c>
      <c r="J80" s="192">
        <v>0</v>
      </c>
      <c r="K80" s="53">
        <v>28.0732</v>
      </c>
      <c r="L80" s="192">
        <v>69301</v>
      </c>
      <c r="M80" s="53">
        <v>4.4446000000000003</v>
      </c>
      <c r="N80" s="192">
        <v>8584</v>
      </c>
      <c r="O80" s="53">
        <v>5.6098999999999997</v>
      </c>
      <c r="P80" s="192">
        <v>91351</v>
      </c>
      <c r="Q80" s="53">
        <v>8.4490999999999996</v>
      </c>
      <c r="R80" s="192">
        <v>278398</v>
      </c>
      <c r="S80" s="53">
        <v>12.177199999999999</v>
      </c>
      <c r="T80" s="171">
        <v>378333</v>
      </c>
      <c r="U80" s="135">
        <v>11.128</v>
      </c>
      <c r="V80" s="192">
        <v>122943</v>
      </c>
      <c r="W80" s="73">
        <v>5.1044</v>
      </c>
    </row>
    <row r="81" spans="1:23" x14ac:dyDescent="0.2">
      <c r="A81" s="89" t="s">
        <v>26</v>
      </c>
      <c r="B81" s="183">
        <v>115427</v>
      </c>
      <c r="C81" s="125">
        <v>21.260899999999999</v>
      </c>
      <c r="D81" s="172">
        <v>115209</v>
      </c>
      <c r="E81" s="126">
        <v>21.268599999999999</v>
      </c>
      <c r="F81" s="159">
        <v>2975</v>
      </c>
      <c r="G81" s="39">
        <v>20.194500000000001</v>
      </c>
      <c r="H81" s="159">
        <v>9</v>
      </c>
      <c r="I81" s="39">
        <v>19.960999999999999</v>
      </c>
      <c r="J81" s="159">
        <v>2</v>
      </c>
      <c r="K81" s="39">
        <v>17.7</v>
      </c>
      <c r="L81" s="159">
        <v>1</v>
      </c>
      <c r="M81" s="39">
        <v>17.7</v>
      </c>
      <c r="N81" s="159">
        <v>32</v>
      </c>
      <c r="O81" s="39">
        <v>19.968900000000001</v>
      </c>
      <c r="P81" s="159">
        <v>928</v>
      </c>
      <c r="Q81" s="39">
        <v>20.684699999999999</v>
      </c>
      <c r="R81" s="159">
        <v>111261</v>
      </c>
      <c r="S81" s="39">
        <v>21.302700000000002</v>
      </c>
      <c r="T81" s="172">
        <v>112222</v>
      </c>
      <c r="U81" s="125">
        <v>21.2972</v>
      </c>
      <c r="V81" s="159">
        <v>218</v>
      </c>
      <c r="W81" s="65">
        <v>17.218299999999999</v>
      </c>
    </row>
    <row r="82" spans="1:23" x14ac:dyDescent="0.2">
      <c r="A82" s="89" t="s">
        <v>27</v>
      </c>
      <c r="B82" s="183">
        <v>5045973</v>
      </c>
      <c r="C82" s="125">
        <v>8.4368999999999996</v>
      </c>
      <c r="D82" s="172">
        <v>5010708</v>
      </c>
      <c r="E82" s="126">
        <v>8.4335000000000004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5010708</v>
      </c>
      <c r="S82" s="39">
        <v>8.4335000000000004</v>
      </c>
      <c r="T82" s="172">
        <v>5010708</v>
      </c>
      <c r="U82" s="125">
        <v>8.4335000000000004</v>
      </c>
      <c r="V82" s="159">
        <v>35265</v>
      </c>
      <c r="W82" s="65">
        <v>8.9184999999999999</v>
      </c>
    </row>
    <row r="83" spans="1:23" x14ac:dyDescent="0.2">
      <c r="A83" s="89" t="s">
        <v>28</v>
      </c>
      <c r="B83" s="183">
        <v>43290418</v>
      </c>
      <c r="C83" s="125">
        <v>2.3559999999999999</v>
      </c>
      <c r="D83" s="172">
        <v>42816652</v>
      </c>
      <c r="E83" s="126">
        <v>2.3361000000000001</v>
      </c>
      <c r="F83" s="159">
        <v>4215727</v>
      </c>
      <c r="G83" s="39">
        <v>5.5148999999999999</v>
      </c>
      <c r="H83" s="159">
        <v>88729</v>
      </c>
      <c r="I83" s="39">
        <v>6.9485000000000001</v>
      </c>
      <c r="J83" s="159">
        <v>0</v>
      </c>
      <c r="K83" s="39">
        <v>0</v>
      </c>
      <c r="L83" s="159">
        <v>53310</v>
      </c>
      <c r="M83" s="39">
        <v>3.4415</v>
      </c>
      <c r="N83" s="159">
        <v>214747</v>
      </c>
      <c r="O83" s="39">
        <v>3.0413000000000001</v>
      </c>
      <c r="P83" s="159">
        <v>12639</v>
      </c>
      <c r="Q83" s="39">
        <v>5.1052999999999997</v>
      </c>
      <c r="R83" s="159">
        <v>38231501</v>
      </c>
      <c r="S83" s="39">
        <v>1.9683999999999999</v>
      </c>
      <c r="T83" s="172">
        <v>38458887</v>
      </c>
      <c r="U83" s="125">
        <v>1.9755</v>
      </c>
      <c r="V83" s="159">
        <v>473766</v>
      </c>
      <c r="W83" s="65">
        <v>4.1535000000000002</v>
      </c>
    </row>
    <row r="84" spans="1:23" x14ac:dyDescent="0.2">
      <c r="A84" s="90" t="s">
        <v>75</v>
      </c>
      <c r="B84" s="183">
        <v>37305666</v>
      </c>
      <c r="C84" s="125">
        <v>1.9185000000000001</v>
      </c>
      <c r="D84" s="172">
        <v>37049783</v>
      </c>
      <c r="E84" s="126">
        <v>1.9145000000000001</v>
      </c>
      <c r="F84" s="159">
        <v>518538</v>
      </c>
      <c r="G84" s="39">
        <v>5.0441000000000003</v>
      </c>
      <c r="H84" s="159">
        <v>597</v>
      </c>
      <c r="I84" s="39">
        <v>5.9798</v>
      </c>
      <c r="J84" s="159">
        <v>0</v>
      </c>
      <c r="K84" s="39">
        <v>0</v>
      </c>
      <c r="L84" s="159">
        <v>8602</v>
      </c>
      <c r="M84" s="39">
        <v>3.6004</v>
      </c>
      <c r="N84" s="159">
        <v>60567</v>
      </c>
      <c r="O84" s="39">
        <v>3.2395999999999998</v>
      </c>
      <c r="P84" s="159">
        <v>5422</v>
      </c>
      <c r="Q84" s="39">
        <v>2.9175</v>
      </c>
      <c r="R84" s="159">
        <v>36456057</v>
      </c>
      <c r="S84" s="39">
        <v>1.8672</v>
      </c>
      <c r="T84" s="172">
        <v>36522046</v>
      </c>
      <c r="U84" s="125">
        <v>1.8695999999999999</v>
      </c>
      <c r="V84" s="159">
        <v>255883</v>
      </c>
      <c r="W84" s="65">
        <v>2.4973999999999998</v>
      </c>
    </row>
    <row r="85" spans="1:23" x14ac:dyDescent="0.2">
      <c r="A85" s="90" t="s">
        <v>38</v>
      </c>
      <c r="B85" s="183">
        <v>138292</v>
      </c>
      <c r="C85" s="125">
        <v>3.5066000000000002</v>
      </c>
      <c r="D85" s="172">
        <v>138292</v>
      </c>
      <c r="E85" s="126">
        <v>3.5066000000000002</v>
      </c>
      <c r="F85" s="159">
        <v>852</v>
      </c>
      <c r="G85" s="39">
        <v>4.2572999999999999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8693</v>
      </c>
      <c r="O85" s="39">
        <v>3.7751999999999999</v>
      </c>
      <c r="P85" s="159">
        <v>0</v>
      </c>
      <c r="Q85" s="39">
        <v>0</v>
      </c>
      <c r="R85" s="159">
        <v>128748</v>
      </c>
      <c r="S85" s="39">
        <v>3.4834999999999998</v>
      </c>
      <c r="T85" s="172">
        <v>137440</v>
      </c>
      <c r="U85" s="125">
        <v>3.5019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1784798</v>
      </c>
      <c r="C86" s="135">
        <v>3.9916999999999998</v>
      </c>
      <c r="D86" s="171">
        <v>1784798</v>
      </c>
      <c r="E86" s="136">
        <v>3.9916999999999998</v>
      </c>
      <c r="F86" s="192">
        <v>796</v>
      </c>
      <c r="G86" s="53">
        <v>3.7341000000000002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138996</v>
      </c>
      <c r="O86" s="53">
        <v>2.8016000000000001</v>
      </c>
      <c r="P86" s="192">
        <v>0</v>
      </c>
      <c r="Q86" s="53">
        <v>0</v>
      </c>
      <c r="R86" s="192">
        <v>1645006</v>
      </c>
      <c r="S86" s="53">
        <v>4.0923999999999996</v>
      </c>
      <c r="T86" s="171">
        <v>1784002</v>
      </c>
      <c r="U86" s="135">
        <v>3.9918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4061661</v>
      </c>
      <c r="C87" s="125">
        <v>5.6162000000000001</v>
      </c>
      <c r="D87" s="172">
        <v>3843778</v>
      </c>
      <c r="E87" s="126">
        <v>5.5888999999999998</v>
      </c>
      <c r="F87" s="159">
        <v>3695540</v>
      </c>
      <c r="G87" s="39">
        <v>5.5815999999999999</v>
      </c>
      <c r="H87" s="159">
        <v>88132</v>
      </c>
      <c r="I87" s="39">
        <v>6.9550999999999998</v>
      </c>
      <c r="J87" s="159">
        <v>0</v>
      </c>
      <c r="K87" s="39">
        <v>0</v>
      </c>
      <c r="L87" s="159">
        <v>44707</v>
      </c>
      <c r="M87" s="39">
        <v>3.4108999999999998</v>
      </c>
      <c r="N87" s="159">
        <v>6491</v>
      </c>
      <c r="O87" s="39">
        <v>5.3406000000000002</v>
      </c>
      <c r="P87" s="159">
        <v>7217</v>
      </c>
      <c r="Q87" s="39">
        <v>6.7488999999999999</v>
      </c>
      <c r="R87" s="159">
        <v>1691</v>
      </c>
      <c r="S87" s="39">
        <v>3.8797999999999999</v>
      </c>
      <c r="T87" s="172">
        <v>15399</v>
      </c>
      <c r="U87" s="125">
        <v>5.8402000000000003</v>
      </c>
      <c r="V87" s="159">
        <v>217882</v>
      </c>
      <c r="W87" s="65">
        <v>6.0984999999999996</v>
      </c>
    </row>
    <row r="88" spans="1:23" x14ac:dyDescent="0.2">
      <c r="A88" s="91" t="s">
        <v>42</v>
      </c>
      <c r="B88" s="164">
        <v>23882343</v>
      </c>
      <c r="C88" s="131">
        <v>4.4927000000000001</v>
      </c>
      <c r="D88" s="166">
        <v>22707171</v>
      </c>
      <c r="E88" s="132">
        <v>4.4082999999999997</v>
      </c>
      <c r="F88" s="169">
        <v>13565707</v>
      </c>
      <c r="G88" s="52">
        <v>5.3201000000000001</v>
      </c>
      <c r="H88" s="169">
        <v>517072</v>
      </c>
      <c r="I88" s="52">
        <v>5.8516000000000004</v>
      </c>
      <c r="J88" s="169">
        <v>73</v>
      </c>
      <c r="K88" s="52">
        <v>3.8</v>
      </c>
      <c r="L88" s="169">
        <v>1651008</v>
      </c>
      <c r="M88" s="52">
        <v>2.7166000000000001</v>
      </c>
      <c r="N88" s="169">
        <v>706177</v>
      </c>
      <c r="O88" s="52">
        <v>4.0484999999999998</v>
      </c>
      <c r="P88" s="169">
        <v>343797</v>
      </c>
      <c r="Q88" s="52">
        <v>8.2445000000000004</v>
      </c>
      <c r="R88" s="169">
        <v>5923338</v>
      </c>
      <c r="S88" s="52">
        <v>2.4860000000000002</v>
      </c>
      <c r="T88" s="175">
        <v>6973312</v>
      </c>
      <c r="U88" s="137">
        <v>2.9281000000000001</v>
      </c>
      <c r="V88" s="169">
        <v>1175172</v>
      </c>
      <c r="W88" s="72">
        <v>6.1237000000000004</v>
      </c>
    </row>
    <row r="89" spans="1:23" ht="12.75" x14ac:dyDescent="0.2">
      <c r="A89" s="87" t="s">
        <v>67</v>
      </c>
      <c r="B89" s="144">
        <v>1616627</v>
      </c>
      <c r="C89" s="102">
        <v>7.2968000000000002</v>
      </c>
      <c r="D89" s="151">
        <v>1610167</v>
      </c>
      <c r="E89" s="103">
        <v>7.3</v>
      </c>
      <c r="F89" s="157">
        <v>691032</v>
      </c>
      <c r="G89" s="103">
        <v>5.6510999999999996</v>
      </c>
      <c r="H89" s="157">
        <v>81</v>
      </c>
      <c r="I89" s="103">
        <v>8.3245000000000005</v>
      </c>
      <c r="J89" s="157">
        <v>0</v>
      </c>
      <c r="K89" s="103">
        <v>0</v>
      </c>
      <c r="L89" s="157">
        <v>807</v>
      </c>
      <c r="M89" s="103">
        <v>6.3681000000000001</v>
      </c>
      <c r="N89" s="157">
        <v>374</v>
      </c>
      <c r="O89" s="103">
        <v>6.7256999999999998</v>
      </c>
      <c r="P89" s="157">
        <v>28931</v>
      </c>
      <c r="Q89" s="103">
        <v>7.5388000000000002</v>
      </c>
      <c r="R89" s="157">
        <v>888940</v>
      </c>
      <c r="S89" s="103">
        <v>8.5751000000000008</v>
      </c>
      <c r="T89" s="170">
        <v>918246</v>
      </c>
      <c r="U89" s="104">
        <v>8.5417000000000005</v>
      </c>
      <c r="V89" s="151">
        <v>6460</v>
      </c>
      <c r="W89" s="102">
        <v>6.4862000000000002</v>
      </c>
    </row>
    <row r="90" spans="1:23" ht="12.75" x14ac:dyDescent="0.2">
      <c r="A90" s="87" t="s">
        <v>54</v>
      </c>
      <c r="B90" s="144">
        <v>800192</v>
      </c>
      <c r="C90" s="102">
        <v>7.7609000000000004</v>
      </c>
      <c r="D90" s="151">
        <v>793867</v>
      </c>
      <c r="E90" s="103">
        <v>7.7728000000000002</v>
      </c>
      <c r="F90" s="157">
        <v>445060</v>
      </c>
      <c r="G90" s="103">
        <v>7.7164999999999999</v>
      </c>
      <c r="H90" s="157">
        <v>125</v>
      </c>
      <c r="I90" s="103">
        <v>8.2362000000000002</v>
      </c>
      <c r="J90" s="157">
        <v>0</v>
      </c>
      <c r="K90" s="103">
        <v>30</v>
      </c>
      <c r="L90" s="157">
        <v>5811</v>
      </c>
      <c r="M90" s="103">
        <v>3.4523000000000001</v>
      </c>
      <c r="N90" s="157">
        <v>8200</v>
      </c>
      <c r="O90" s="103">
        <v>5.1130000000000004</v>
      </c>
      <c r="P90" s="157">
        <v>13288</v>
      </c>
      <c r="Q90" s="103">
        <v>9.7293000000000003</v>
      </c>
      <c r="R90" s="157">
        <v>321383</v>
      </c>
      <c r="S90" s="103">
        <v>7.9156000000000004</v>
      </c>
      <c r="T90" s="174">
        <v>342871</v>
      </c>
      <c r="U90" s="105">
        <v>7.9188999999999998</v>
      </c>
      <c r="V90" s="151">
        <v>6325</v>
      </c>
      <c r="W90" s="102">
        <v>6.2630999999999997</v>
      </c>
    </row>
    <row r="91" spans="1:23" ht="12.75" x14ac:dyDescent="0.2">
      <c r="A91" s="87" t="s">
        <v>66</v>
      </c>
      <c r="B91" s="144">
        <v>330582</v>
      </c>
      <c r="C91" s="102">
        <v>0</v>
      </c>
      <c r="D91" s="151">
        <v>321757</v>
      </c>
      <c r="E91" s="103">
        <v>0</v>
      </c>
      <c r="F91" s="157">
        <v>113871</v>
      </c>
      <c r="G91" s="103">
        <v>0</v>
      </c>
      <c r="H91" s="157">
        <v>41</v>
      </c>
      <c r="I91" s="103">
        <v>0</v>
      </c>
      <c r="J91" s="157">
        <v>84</v>
      </c>
      <c r="K91" s="103">
        <v>0</v>
      </c>
      <c r="L91" s="157">
        <v>26046</v>
      </c>
      <c r="M91" s="103">
        <v>0</v>
      </c>
      <c r="N91" s="157">
        <v>284</v>
      </c>
      <c r="O91" s="103">
        <v>0</v>
      </c>
      <c r="P91" s="157">
        <v>1048</v>
      </c>
      <c r="Q91" s="103">
        <v>0</v>
      </c>
      <c r="R91" s="157">
        <v>180383</v>
      </c>
      <c r="S91" s="103">
        <v>0</v>
      </c>
      <c r="T91" s="174">
        <v>181715</v>
      </c>
      <c r="U91" s="105">
        <v>0</v>
      </c>
      <c r="V91" s="151">
        <v>8825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2024-04-29T13:00:02Z</dcterms:created>
  <dcterms:modified xsi:type="dcterms:W3CDTF">2024-04-29T13:00:02Z</dcterms:modified>
</cp:coreProperties>
</file>