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883D9974-046A-4143-A5E5-FEA179F5F7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<sst xmlns="http://schemas.openxmlformats.org/spreadsheetml/2006/main" count="263" uniqueCount="83">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</sst>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3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8" fillId="0" borderId="0" xfId="5" applyFont="1"/>
    <xf numFmtId="3" fontId="3" fillId="0" borderId="0" xfId="4" applyNumberFormat="1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4" fillId="0" borderId="2" xfId="4" applyNumberFormat="1" applyFont="1" applyBorder="1"/>
    <xf numFmtId="3" fontId="4" fillId="0" borderId="3" xfId="4" applyNumberFormat="1" applyFont="1" applyBorder="1" applyAlignment="1">
      <alignment horizontal="center" wrapText="1"/>
    </xf>
    <xf numFmtId="3" fontId="4" fillId="0" borderId="2" xfId="4" applyNumberFormat="1" applyFont="1" applyBorder="1" applyAlignment="1">
      <alignment horizontal="center"/>
    </xf>
    <xf numFmtId="3" fontId="8" fillId="0" borderId="0" xfId="5" applyNumberFormat="1" applyFont="1"/>
    <xf numFmtId="3" fontId="8" fillId="0" borderId="0" xfId="4" applyNumberFormat="1" applyFont="1"/>
    <xf numFmtId="3" fontId="6" fillId="0" borderId="6" xfId="4" applyNumberFormat="1" applyFont="1" applyBorder="1"/>
    <xf numFmtId="3" fontId="0" fillId="0" borderId="0" xfId="0" applyNumberFormat="1"/>
    <xf numFmtId="3" fontId="4" fillId="0" borderId="1" xfId="4" applyNumberFormat="1" applyFont="1" applyBorder="1"/>
    <xf numFmtId="3" fontId="3" fillId="0" borderId="6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8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left"/>
    </xf>
    <xf numFmtId="3" fontId="7" fillId="0" borderId="6" xfId="4" applyNumberFormat="1" applyFont="1" applyBorder="1" applyAlignment="1">
      <alignment horizontal="centerContinuous"/>
    </xf>
    <xf numFmtId="3" fontId="7" fillId="0" borderId="6" xfId="4" applyNumberFormat="1" applyFont="1" applyBorder="1" applyAlignment="1">
      <alignment horizontal="centerContinuous" vertical="center"/>
    </xf>
    <xf numFmtId="3" fontId="5" fillId="0" borderId="0" xfId="4" applyNumberFormat="1" applyFont="1" applyAlignment="1">
      <alignment horizontal="centerContinuous" vertical="center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14" xfId="4" applyNumberFormat="1" applyFont="1" applyBorder="1"/>
    <xf numFmtId="3" fontId="4" fillId="0" borderId="14" xfId="4" applyNumberFormat="1" applyFont="1" applyBorder="1" applyAlignment="1">
      <alignment horizontal="center" wrapText="1"/>
    </xf>
    <xf numFmtId="3" fontId="4" fillId="0" borderId="15" xfId="4" applyNumberFormat="1" applyFont="1" applyBorder="1"/>
    <xf numFmtId="3" fontId="11" fillId="0" borderId="12" xfId="1" applyNumberFormat="1" applyFont="1" applyBorder="1" applyAlignment="1">
      <alignment horizontal="centerContinuous"/>
    </xf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3" xfId="4" applyNumberFormat="1" applyFont="1" applyBorder="1" applyAlignment="1">
      <alignment horizontal="centerContinuous"/>
    </xf>
    <xf numFmtId="164" fontId="8" fillId="0" borderId="4" xfId="5" applyNumberFormat="1" applyFont="1" applyBorder="1"/>
    <xf numFmtId="164" fontId="8" fillId="0" borderId="5" xfId="4" applyNumberFormat="1" applyFont="1" applyBorder="1"/>
    <xf numFmtId="164" fontId="8" fillId="0" borderId="7" xfId="4" applyNumberFormat="1" applyFont="1" applyBorder="1"/>
    <xf numFmtId="164" fontId="8" fillId="0" borderId="9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3" xfId="4" applyNumberFormat="1" applyFont="1" applyBorder="1" applyAlignment="1">
      <alignment horizontal="centerContinuous"/>
    </xf>
    <xf numFmtId="164" fontId="4" fillId="0" borderId="17" xfId="4" applyNumberFormat="1" applyFont="1" applyBorder="1" applyAlignment="1">
      <alignment horizontal="centerContinuous"/>
    </xf>
    <xf numFmtId="164" fontId="4" fillId="0" borderId="3" xfId="4" applyNumberFormat="1" applyFont="1" applyBorder="1" applyAlignment="1">
      <alignment horizontal="left"/>
    </xf>
    <xf numFmtId="164" fontId="8" fillId="0" borderId="5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11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7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6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8" xfId="4" applyNumberFormat="1" applyFont="1" applyBorder="1" applyAlignment="1">
      <alignment horizontal="centerContinuous" vertical="center"/>
    </xf>
    <xf numFmtId="164" fontId="4" fillId="0" borderId="19" xfId="4" applyNumberFormat="1" applyFont="1" applyBorder="1"/>
    <xf numFmtId="164" fontId="8" fillId="0" borderId="20" xfId="4" applyNumberFormat="1" applyFont="1" applyBorder="1"/>
    <xf numFmtId="164" fontId="8" fillId="0" borderId="21" xfId="4" applyNumberFormat="1" applyFont="1" applyBorder="1"/>
    <xf numFmtId="164" fontId="4" fillId="0" borderId="18" xfId="4" applyNumberFormat="1" applyFont="1" applyBorder="1"/>
    <xf numFmtId="164" fontId="4" fillId="0" borderId="22" xfId="4" applyNumberFormat="1" applyFont="1" applyBorder="1" applyAlignment="1">
      <alignment horizontal="centerContinuous"/>
    </xf>
    <xf numFmtId="164" fontId="8" fillId="0" borderId="23" xfId="5" applyNumberFormat="1" applyFont="1" applyBorder="1"/>
    <xf numFmtId="164" fontId="8" fillId="0" borderId="24" xfId="4" applyNumberFormat="1" applyFont="1" applyBorder="1" applyProtection="1">
      <protection locked="0"/>
    </xf>
    <xf numFmtId="164" fontId="8" fillId="0" borderId="20" xfId="4" applyNumberFormat="1" applyFont="1" applyBorder="1" applyProtection="1">
      <protection locked="0"/>
    </xf>
    <xf numFmtId="164" fontId="8" fillId="0" borderId="24" xfId="4" applyNumberFormat="1" applyFont="1" applyBorder="1"/>
    <xf numFmtId="164" fontId="8" fillId="0" borderId="25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6" xfId="4" applyNumberFormat="1" applyFont="1" applyBorder="1" applyProtection="1">
      <protection locked="0"/>
    </xf>
    <xf numFmtId="0" fontId="4" fillId="0" borderId="27" xfId="4" applyFont="1" applyBorder="1"/>
    <xf numFmtId="0" fontId="4" fillId="0" borderId="28" xfId="4" applyFont="1" applyBorder="1"/>
    <xf numFmtId="0" fontId="7" fillId="0" borderId="28" xfId="4" applyFont="1" applyBorder="1" applyAlignment="1">
      <alignment horizontal="center"/>
    </xf>
    <xf numFmtId="0" fontId="4" fillId="0" borderId="29" xfId="4" applyFont="1" applyBorder="1"/>
    <xf numFmtId="0" fontId="7" fillId="0" borderId="30" xfId="5" applyFont="1" applyBorder="1" applyAlignment="1">
      <alignment horizontal="left" vertical="center" wrapText="1"/>
    </xf>
    <xf numFmtId="0" fontId="4" fillId="0" borderId="28" xfId="5" applyFont="1" applyBorder="1"/>
    <xf numFmtId="0" fontId="4" fillId="0" borderId="31" xfId="5" applyFont="1" applyBorder="1"/>
    <xf numFmtId="0" fontId="13" fillId="0" borderId="31" xfId="0" applyFont="1" applyBorder="1"/>
    <xf numFmtId="0" fontId="4" fillId="0" borderId="32" xfId="5" applyFont="1" applyBorder="1"/>
    <xf numFmtId="0" fontId="4" fillId="0" borderId="33" xfId="5" applyFont="1" applyBorder="1"/>
    <xf numFmtId="164" fontId="6" fillId="0" borderId="18" xfId="4" applyNumberFormat="1" applyFont="1" applyBorder="1"/>
    <xf numFmtId="164" fontId="5" fillId="0" borderId="34" xfId="4" applyNumberFormat="1" applyFont="1" applyBorder="1" applyAlignment="1">
      <alignment horizontal="right"/>
    </xf>
    <xf numFmtId="164" fontId="5" fillId="0" borderId="2" xfId="4" applyNumberFormat="1" applyFont="1" applyBorder="1" applyAlignment="1">
      <alignment horizontal="right"/>
    </xf>
    <xf numFmtId="164" fontId="5" fillId="0" borderId="4" xfId="4" applyNumberFormat="1" applyFont="1" applyBorder="1" applyAlignment="1">
      <alignment horizontal="right"/>
    </xf>
    <xf numFmtId="0" fontId="7" fillId="0" borderId="30" xfId="5" applyFont="1" applyBorder="1" applyAlignment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Border="1"/>
    <xf numFmtId="164" fontId="5" fillId="0" borderId="4" xfId="5" applyNumberFormat="1" applyFont="1" applyBorder="1"/>
    <xf numFmtId="164" fontId="5" fillId="0" borderId="23" xfId="4" applyNumberFormat="1" applyFont="1" applyBorder="1"/>
    <xf numFmtId="164" fontId="5" fillId="0" borderId="4" xfId="4" applyNumberFormat="1" applyFont="1" applyBorder="1"/>
    <xf numFmtId="164" fontId="5" fillId="0" borderId="4" xfId="4" applyNumberFormat="1" applyFont="1" applyBorder="1" applyProtection="1">
      <protection locked="0"/>
    </xf>
    <xf numFmtId="164" fontId="5" fillId="0" borderId="23" xfId="4" applyNumberFormat="1" applyFont="1" applyBorder="1" applyProtection="1">
      <protection locked="0"/>
    </xf>
    <xf numFmtId="164" fontId="3" fillId="0" borderId="23" xfId="4" applyNumberFormat="1" applyFont="1" applyBorder="1"/>
    <xf numFmtId="0" fontId="7" fillId="0" borderId="29" xfId="5" applyFont="1" applyBorder="1" applyAlignment="1">
      <alignment horizontal="left" vertical="center" wrapText="1"/>
    </xf>
    <xf numFmtId="164" fontId="5" fillId="0" borderId="24" xfId="4" applyNumberFormat="1" applyFont="1" applyBorder="1"/>
    <xf numFmtId="164" fontId="5" fillId="0" borderId="5" xfId="4" applyNumberFormat="1" applyFont="1" applyBorder="1"/>
    <xf numFmtId="164" fontId="5" fillId="0" borderId="21" xfId="4" applyNumberFormat="1" applyFont="1" applyBorder="1"/>
    <xf numFmtId="164" fontId="5" fillId="0" borderId="7" xfId="4" applyNumberFormat="1" applyFont="1" applyBorder="1"/>
    <xf numFmtId="164" fontId="5" fillId="0" borderId="25" xfId="4" applyNumberFormat="1" applyFont="1" applyBorder="1"/>
    <xf numFmtId="164" fontId="5" fillId="0" borderId="20" xfId="4" applyNumberFormat="1" applyFont="1" applyBorder="1"/>
    <xf numFmtId="164" fontId="5" fillId="0" borderId="9" xfId="4" applyNumberFormat="1" applyFont="1" applyBorder="1"/>
    <xf numFmtId="164" fontId="5" fillId="0" borderId="10" xfId="4" applyNumberFormat="1" applyFont="1" applyBorder="1"/>
    <xf numFmtId="164" fontId="5" fillId="0" borderId="22" xfId="4" applyNumberFormat="1" applyFont="1" applyBorder="1"/>
    <xf numFmtId="164" fontId="5" fillId="0" borderId="3" xfId="4" applyNumberFormat="1" applyFont="1" applyBorder="1"/>
    <xf numFmtId="164" fontId="5" fillId="0" borderId="26" xfId="4" applyNumberFormat="1" applyFont="1" applyBorder="1"/>
    <xf numFmtId="164" fontId="5" fillId="0" borderId="11" xfId="4" applyNumberFormat="1" applyFont="1" applyBorder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Border="1"/>
    <xf numFmtId="165" fontId="5" fillId="0" borderId="10" xfId="4" applyNumberFormat="1" applyFont="1" applyBorder="1"/>
    <xf numFmtId="165" fontId="5" fillId="0" borderId="3" xfId="4" applyNumberFormat="1" applyFont="1" applyBorder="1"/>
    <xf numFmtId="165" fontId="5" fillId="0" borderId="16" xfId="5" applyNumberFormat="1" applyFont="1" applyBorder="1"/>
    <xf numFmtId="165" fontId="5" fillId="0" borderId="46" xfId="4" applyNumberFormat="1" applyFont="1" applyBorder="1" applyAlignment="1">
      <alignment horizontal="right"/>
    </xf>
    <xf numFmtId="165" fontId="8" fillId="0" borderId="5" xfId="4" applyNumberFormat="1" applyFont="1" applyBorder="1"/>
    <xf numFmtId="165" fontId="8" fillId="0" borderId="10" xfId="4" applyNumberFormat="1" applyFont="1" applyBorder="1" applyProtection="1">
      <protection locked="0"/>
    </xf>
    <xf numFmtId="165" fontId="8" fillId="0" borderId="3" xfId="4" applyNumberFormat="1" applyFont="1" applyBorder="1" applyProtection="1">
      <protection locked="0"/>
    </xf>
    <xf numFmtId="165" fontId="5" fillId="0" borderId="16" xfId="4" applyNumberFormat="1" applyFont="1" applyBorder="1"/>
    <xf numFmtId="165" fontId="3" fillId="0" borderId="16" xfId="4" applyNumberFormat="1" applyFont="1" applyBorder="1"/>
    <xf numFmtId="165" fontId="5" fillId="0" borderId="16" xfId="4" applyNumberFormat="1" applyFont="1" applyBorder="1" applyAlignment="1">
      <alignment horizontal="right"/>
    </xf>
    <xf numFmtId="165" fontId="8" fillId="0" borderId="4" xfId="5" applyNumberFormat="1" applyFont="1" applyBorder="1"/>
    <xf numFmtId="165" fontId="8" fillId="0" borderId="7" xfId="4" applyNumberFormat="1" applyFont="1" applyBorder="1" applyProtection="1">
      <protection locked="0"/>
    </xf>
    <xf numFmtId="165" fontId="8" fillId="0" borderId="16" xfId="5" applyNumberFormat="1" applyFont="1" applyBorder="1"/>
    <xf numFmtId="165" fontId="8" fillId="0" borderId="11" xfId="4" applyNumberFormat="1" applyFont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>
      <alignment horizontal="left" vertical="center"/>
    </xf>
    <xf numFmtId="165" fontId="5" fillId="2" borderId="2" xfId="4" applyNumberFormat="1" applyFont="1" applyFill="1" applyBorder="1" applyAlignment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Border="1" applyAlignment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17" xfId="4" applyNumberFormat="1" applyFont="1" applyBorder="1" applyAlignment="1">
      <alignment horizontal="right"/>
    </xf>
    <xf numFmtId="164" fontId="5" fillId="0" borderId="48" xfId="4" applyNumberFormat="1" applyFont="1" applyBorder="1" applyAlignment="1">
      <alignment horizontal="right"/>
    </xf>
    <xf numFmtId="0" fontId="7" fillId="0" borderId="49" xfId="5" applyFont="1" applyBorder="1" applyAlignment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Border="1"/>
    <xf numFmtId="164" fontId="5" fillId="0" borderId="50" xfId="5" applyNumberFormat="1" applyFont="1" applyBorder="1"/>
    <xf numFmtId="164" fontId="5" fillId="0" borderId="51" xfId="4" applyNumberFormat="1" applyFont="1" applyBorder="1"/>
    <xf numFmtId="165" fontId="5" fillId="0" borderId="52" xfId="5" applyNumberFormat="1" applyFont="1" applyBorder="1"/>
    <xf numFmtId="165" fontId="5" fillId="0" borderId="52" xfId="4" applyNumberFormat="1" applyFont="1" applyBorder="1"/>
    <xf numFmtId="165" fontId="8" fillId="3" borderId="7" xfId="4" applyNumberFormat="1" applyFont="1" applyFill="1" applyBorder="1"/>
    <xf numFmtId="164" fontId="8" fillId="3" borderId="7" xfId="4" applyNumberFormat="1" applyFont="1" applyFill="1" applyBorder="1"/>
    <xf numFmtId="3" fontId="7" fillId="0" borderId="12" xfId="4" applyNumberFormat="1" applyFont="1" applyBorder="1" applyAlignment="1">
      <alignment horizontal="center" vertical="center"/>
    </xf>
    <xf numFmtId="3" fontId="7" fillId="0" borderId="22" xfId="4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Border="1" applyAlignment="1">
      <alignment horizontal="center" vertical="center"/>
    </xf>
    <xf numFmtId="164" fontId="5" fillId="0" borderId="19" xfId="4" applyNumberFormat="1" applyFont="1" applyBorder="1" applyAlignment="1">
      <alignment horizontal="center" vertical="center"/>
    </xf>
    <xf numFmtId="3" fontId="7" fillId="0" borderId="41" xfId="4" applyNumberFormat="1" applyFont="1" applyBorder="1" applyAlignment="1">
      <alignment horizontal="center" vertical="center"/>
    </xf>
    <xf numFmtId="164" fontId="0" fillId="0" borderId="22" xfId="0" applyNumberFormat="1" applyBorder="1"/>
    <xf numFmtId="3" fontId="5" fillId="0" borderId="13" xfId="4" applyNumberFormat="1" applyFont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164" fontId="5" fillId="0" borderId="42" xfId="4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37" customWidth="1"/>
    <col min="4" max="4" width="11" style="10" customWidth="1"/>
    <col min="5" max="5" width="9" style="37" customWidth="1"/>
    <col min="6" max="6" width="12.75" style="10" customWidth="1"/>
    <col min="7" max="7" width="8.625" style="37" customWidth="1"/>
    <col min="8" max="8" width="12.25" style="10" customWidth="1"/>
    <col min="9" max="9" width="8.75" style="37" customWidth="1"/>
    <col min="10" max="10" width="11.875" style="10" customWidth="1"/>
    <col min="11" max="11" width="9" style="37" customWidth="1"/>
    <col min="12" max="12" width="10.625" style="10" customWidth="1"/>
    <col min="13" max="13" width="8.375" style="37" customWidth="1"/>
    <col min="14" max="14" width="12.375" style="10" customWidth="1"/>
    <col min="15" max="15" width="9.125" style="37" customWidth="1"/>
    <col min="16" max="16" width="13.25" style="10" customWidth="1"/>
    <col min="17" max="17" width="9" style="37" customWidth="1"/>
    <col min="18" max="18" width="12.25" style="10" customWidth="1"/>
    <col min="19" max="19" width="9" style="37" customWidth="1"/>
    <col min="20" max="20" width="12" style="10" customWidth="1"/>
    <col min="21" max="21" width="9" style="37" customWidth="1"/>
    <col min="22" max="22" width="13.375" style="10" customWidth="1"/>
    <col min="23" max="23" width="9.375" style="37" customWidth="1"/>
    <col min="24" max="16384" width="9.125" style="1"/>
  </cols>
  <sheetData>
    <row r="1" spans="1:23" ht="14.1" customHeight="1" x14ac:dyDescent="0.25">
      <c r="W1" s="46" t="s">
        <v>32</v>
      </c>
    </row>
    <row r="2" spans="1:23" s="5" customFormat="1" ht="21.75" customHeight="1" x14ac:dyDescent="0.25">
      <c r="A2" s="185" t="s">
        <v>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19.5" customHeight="1" x14ac:dyDescent="0.25"/>
    <row r="4" spans="1:23" ht="15.6" x14ac:dyDescent="0.3">
      <c r="A4" s="9" t="s">
        <v>26</v>
      </c>
      <c r="C4" s="38"/>
      <c r="E4" s="38"/>
      <c r="F4" s="11"/>
      <c r="G4" s="38"/>
      <c r="H4" s="11"/>
      <c r="I4" s="38"/>
      <c r="J4" s="11"/>
      <c r="K4" s="59"/>
      <c r="L4" s="11"/>
      <c r="M4" s="38"/>
      <c r="N4" s="11"/>
      <c r="O4" s="38"/>
      <c r="P4" s="11"/>
      <c r="Q4" s="62"/>
      <c r="R4" s="11"/>
      <c r="W4" s="1"/>
    </row>
    <row r="5" spans="1:23" ht="13.2" x14ac:dyDescent="0.25">
      <c r="A5" s="27" t="s">
        <v>82</v>
      </c>
      <c r="C5" s="38"/>
      <c r="E5" s="38"/>
      <c r="F5" s="11"/>
      <c r="G5" s="38"/>
      <c r="H5" s="11"/>
      <c r="I5" s="38"/>
      <c r="J5" s="11"/>
      <c r="K5" s="38"/>
      <c r="L5" s="11"/>
      <c r="M5" s="38"/>
      <c r="N5" s="11"/>
      <c r="O5" s="38"/>
      <c r="P5" s="11"/>
      <c r="Q5" s="38"/>
      <c r="R5" s="11"/>
      <c r="W5" s="38"/>
    </row>
    <row r="6" spans="1:23" ht="15" customHeight="1" thickBot="1" x14ac:dyDescent="0.3">
      <c r="A6" s="6"/>
      <c r="B6" s="12"/>
      <c r="C6" s="39"/>
      <c r="D6" s="21"/>
      <c r="E6" s="48"/>
      <c r="F6" s="21"/>
      <c r="G6" s="48"/>
      <c r="H6" s="21"/>
      <c r="I6" s="48"/>
      <c r="J6" s="21"/>
      <c r="K6" s="48"/>
      <c r="L6" s="21"/>
      <c r="M6" s="48"/>
      <c r="N6" s="21"/>
      <c r="O6" s="48"/>
      <c r="P6" s="21"/>
      <c r="Q6" s="48"/>
      <c r="R6" s="21"/>
      <c r="S6" s="48"/>
      <c r="T6" s="21"/>
      <c r="U6" s="48"/>
      <c r="W6" s="60" t="s">
        <v>72</v>
      </c>
    </row>
    <row r="7" spans="1:23" ht="24.9" customHeight="1" thickBot="1" x14ac:dyDescent="0.3">
      <c r="A7" s="79"/>
      <c r="B7" s="11"/>
      <c r="C7" s="8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35"/>
      <c r="W7" s="69"/>
    </row>
    <row r="8" spans="1:23" ht="23.1" customHeight="1" x14ac:dyDescent="0.25">
      <c r="A8" s="80"/>
      <c r="B8" s="26" t="s">
        <v>0</v>
      </c>
      <c r="C8" s="70"/>
      <c r="D8" s="26" t="s">
        <v>0</v>
      </c>
      <c r="E8" s="40"/>
      <c r="F8" s="22" t="s">
        <v>1</v>
      </c>
      <c r="G8" s="50"/>
      <c r="H8" s="22" t="s">
        <v>75</v>
      </c>
      <c r="I8" s="50"/>
      <c r="J8" s="28" t="s">
        <v>2</v>
      </c>
      <c r="K8" s="50"/>
      <c r="L8" s="29" t="s">
        <v>3</v>
      </c>
      <c r="M8" s="50"/>
      <c r="N8" s="29" t="s">
        <v>4</v>
      </c>
      <c r="O8" s="61"/>
      <c r="P8" s="29" t="s">
        <v>5</v>
      </c>
      <c r="Q8" s="50"/>
      <c r="R8" s="29" t="s">
        <v>6</v>
      </c>
      <c r="S8" s="63"/>
      <c r="T8" s="31"/>
      <c r="U8" s="65"/>
      <c r="V8" s="173" t="s">
        <v>22</v>
      </c>
      <c r="W8" s="174"/>
    </row>
    <row r="9" spans="1:23" ht="12.75" customHeight="1" x14ac:dyDescent="0.25">
      <c r="A9" s="81" t="s">
        <v>15</v>
      </c>
      <c r="B9" s="26" t="s">
        <v>24</v>
      </c>
      <c r="C9" s="70"/>
      <c r="D9" s="26" t="s">
        <v>23</v>
      </c>
      <c r="E9" s="49"/>
      <c r="F9" s="23"/>
      <c r="G9" s="51"/>
      <c r="H9" s="26" t="s">
        <v>76</v>
      </c>
      <c r="I9" s="40"/>
      <c r="J9" s="26" t="s">
        <v>8</v>
      </c>
      <c r="K9" s="40"/>
      <c r="L9" s="27"/>
      <c r="M9" s="40"/>
      <c r="N9" s="30" t="s">
        <v>9</v>
      </c>
      <c r="O9" s="40"/>
      <c r="P9" s="30" t="s">
        <v>10</v>
      </c>
      <c r="Q9" s="40"/>
      <c r="R9" s="23"/>
      <c r="S9" s="64"/>
      <c r="T9" s="160" t="s">
        <v>7</v>
      </c>
      <c r="U9" s="161"/>
      <c r="V9" s="36" t="s">
        <v>17</v>
      </c>
      <c r="W9" s="70"/>
    </row>
    <row r="10" spans="1:23" ht="12.75" customHeight="1" x14ac:dyDescent="0.25">
      <c r="A10" s="80"/>
      <c r="B10" s="13"/>
      <c r="C10" s="70"/>
      <c r="D10" s="13"/>
      <c r="E10" s="40"/>
      <c r="F10" s="24" t="s">
        <v>11</v>
      </c>
      <c r="G10" s="40"/>
      <c r="H10" s="24" t="s">
        <v>77</v>
      </c>
      <c r="I10" s="40"/>
      <c r="J10" s="24" t="s">
        <v>78</v>
      </c>
      <c r="K10" s="40"/>
      <c r="L10" s="30" t="s">
        <v>12</v>
      </c>
      <c r="M10" s="40"/>
      <c r="N10" s="30" t="s">
        <v>13</v>
      </c>
      <c r="O10" s="40"/>
      <c r="P10" s="175" t="s">
        <v>14</v>
      </c>
      <c r="Q10" s="177"/>
      <c r="R10" s="175" t="s">
        <v>14</v>
      </c>
      <c r="S10" s="176"/>
      <c r="T10" s="32"/>
      <c r="U10" s="66"/>
      <c r="V10" s="171" t="s">
        <v>18</v>
      </c>
      <c r="W10" s="172"/>
    </row>
    <row r="11" spans="1:23" ht="12" customHeight="1" x14ac:dyDescent="0.25">
      <c r="A11" s="80"/>
      <c r="B11" s="14"/>
      <c r="C11" s="167" t="s">
        <v>20</v>
      </c>
      <c r="D11" s="14"/>
      <c r="E11" s="169" t="s">
        <v>20</v>
      </c>
      <c r="F11" s="16"/>
      <c r="G11" s="169" t="s">
        <v>20</v>
      </c>
      <c r="H11" s="16"/>
      <c r="I11" s="169" t="s">
        <v>20</v>
      </c>
      <c r="J11" s="16"/>
      <c r="K11" s="169" t="s">
        <v>20</v>
      </c>
      <c r="L11" s="16"/>
      <c r="M11" s="169" t="s">
        <v>20</v>
      </c>
      <c r="N11" s="16"/>
      <c r="O11" s="169" t="s">
        <v>20</v>
      </c>
      <c r="P11" s="16"/>
      <c r="Q11" s="169" t="s">
        <v>20</v>
      </c>
      <c r="R11" s="16"/>
      <c r="S11" s="169" t="s">
        <v>20</v>
      </c>
      <c r="T11" s="33"/>
      <c r="U11" s="167" t="s">
        <v>20</v>
      </c>
      <c r="V11" s="16"/>
      <c r="W11" s="167" t="s">
        <v>20</v>
      </c>
    </row>
    <row r="12" spans="1:23" ht="12" customHeight="1" thickBot="1" x14ac:dyDescent="0.3">
      <c r="A12" s="80"/>
      <c r="B12" s="15" t="s">
        <v>19</v>
      </c>
      <c r="C12" s="168"/>
      <c r="D12" s="15" t="s">
        <v>19</v>
      </c>
      <c r="E12" s="170"/>
      <c r="F12" s="15" t="s">
        <v>19</v>
      </c>
      <c r="G12" s="170"/>
      <c r="H12" s="15" t="s">
        <v>19</v>
      </c>
      <c r="I12" s="170"/>
      <c r="J12" s="15" t="s">
        <v>19</v>
      </c>
      <c r="K12" s="170"/>
      <c r="L12" s="15" t="s">
        <v>19</v>
      </c>
      <c r="M12" s="170"/>
      <c r="N12" s="15" t="s">
        <v>19</v>
      </c>
      <c r="O12" s="170"/>
      <c r="P12" s="15" t="s">
        <v>19</v>
      </c>
      <c r="Q12" s="170"/>
      <c r="R12" s="15" t="s">
        <v>19</v>
      </c>
      <c r="S12" s="170"/>
      <c r="T12" s="34" t="s">
        <v>19</v>
      </c>
      <c r="U12" s="168"/>
      <c r="V12" s="15" t="s">
        <v>19</v>
      </c>
      <c r="W12" s="168"/>
    </row>
    <row r="13" spans="1:23" s="2" customFormat="1" ht="12.75" customHeight="1" x14ac:dyDescent="0.25">
      <c r="A13" s="146" t="s">
        <v>27</v>
      </c>
      <c r="B13" s="147">
        <v>4916518</v>
      </c>
      <c r="C13" s="148">
        <v>5.2542</v>
      </c>
      <c r="D13" s="147">
        <v>4732792</v>
      </c>
      <c r="E13" s="149">
        <v>5.2647000000000004</v>
      </c>
      <c r="F13" s="147">
        <v>3764549</v>
      </c>
      <c r="G13" s="149">
        <v>4.4371999999999998</v>
      </c>
      <c r="H13" s="147">
        <v>189869</v>
      </c>
      <c r="I13" s="149">
        <v>3.2997000000000001</v>
      </c>
      <c r="J13" s="147">
        <v>14</v>
      </c>
      <c r="K13" s="149">
        <v>0.83799999999999997</v>
      </c>
      <c r="L13" s="147">
        <v>45330</v>
      </c>
      <c r="M13" s="149">
        <v>3.3109000000000002</v>
      </c>
      <c r="N13" s="147">
        <v>1402</v>
      </c>
      <c r="O13" s="149">
        <v>6.9469000000000003</v>
      </c>
      <c r="P13" s="147">
        <v>72611</v>
      </c>
      <c r="Q13" s="149">
        <v>8.3523999999999994</v>
      </c>
      <c r="R13" s="147">
        <v>659017</v>
      </c>
      <c r="S13" s="150">
        <v>10.3482</v>
      </c>
      <c r="T13" s="147">
        <v>733030</v>
      </c>
      <c r="U13" s="148">
        <v>10.144</v>
      </c>
      <c r="V13" s="147">
        <v>183726</v>
      </c>
      <c r="W13" s="148">
        <v>4.9840999999999998</v>
      </c>
    </row>
    <row r="14" spans="1:23" ht="12.75" customHeight="1" x14ac:dyDescent="0.25">
      <c r="A14" s="83" t="s">
        <v>34</v>
      </c>
      <c r="B14" s="118">
        <v>4668730</v>
      </c>
      <c r="C14" s="96">
        <v>5.5331000000000001</v>
      </c>
      <c r="D14" s="118">
        <v>4486105</v>
      </c>
      <c r="E14" s="97">
        <v>5.5541999999999998</v>
      </c>
      <c r="F14" s="118">
        <v>3711231</v>
      </c>
      <c r="G14" s="97">
        <v>4.5010000000000003</v>
      </c>
      <c r="H14" s="118">
        <v>176569</v>
      </c>
      <c r="I14" s="97">
        <v>3.5482</v>
      </c>
      <c r="J14" s="118">
        <v>0</v>
      </c>
      <c r="K14" s="97">
        <v>29.9</v>
      </c>
      <c r="L14" s="118">
        <v>45261</v>
      </c>
      <c r="M14" s="97">
        <v>3.3159999999999998</v>
      </c>
      <c r="N14" s="118">
        <v>1382</v>
      </c>
      <c r="O14" s="97">
        <v>7.0445000000000002</v>
      </c>
      <c r="P14" s="118">
        <v>69726</v>
      </c>
      <c r="Q14" s="97">
        <v>8.6981000000000002</v>
      </c>
      <c r="R14" s="118">
        <v>481936</v>
      </c>
      <c r="S14" s="97">
        <v>14.150499999999999</v>
      </c>
      <c r="T14" s="118">
        <v>553044</v>
      </c>
      <c r="U14" s="98">
        <v>13.4453</v>
      </c>
      <c r="V14" s="118">
        <v>182625</v>
      </c>
      <c r="W14" s="96">
        <v>5.0141</v>
      </c>
    </row>
    <row r="15" spans="1:23" ht="12.75" customHeight="1" x14ac:dyDescent="0.25">
      <c r="A15" s="83" t="s">
        <v>35</v>
      </c>
      <c r="B15" s="118">
        <v>4280262</v>
      </c>
      <c r="C15" s="96">
        <v>5.1494999999999997</v>
      </c>
      <c r="D15" s="118">
        <v>4100309</v>
      </c>
      <c r="E15" s="97">
        <v>5.1577999999999999</v>
      </c>
      <c r="F15" s="118">
        <v>3472629</v>
      </c>
      <c r="G15" s="97">
        <v>4.2731000000000003</v>
      </c>
      <c r="H15" s="118">
        <v>173760</v>
      </c>
      <c r="I15" s="97">
        <v>3.0954999999999999</v>
      </c>
      <c r="J15" s="118">
        <v>0</v>
      </c>
      <c r="K15" s="97">
        <v>0</v>
      </c>
      <c r="L15" s="118">
        <v>44733</v>
      </c>
      <c r="M15" s="97">
        <v>3.2787999999999999</v>
      </c>
      <c r="N15" s="118">
        <v>1163</v>
      </c>
      <c r="O15" s="97">
        <v>5.5746000000000002</v>
      </c>
      <c r="P15" s="118">
        <v>56940</v>
      </c>
      <c r="Q15" s="97">
        <v>8.3485999999999994</v>
      </c>
      <c r="R15" s="118">
        <v>351083</v>
      </c>
      <c r="S15" s="97">
        <v>14.649800000000001</v>
      </c>
      <c r="T15" s="118">
        <v>409186</v>
      </c>
      <c r="U15" s="98">
        <v>13.747199999999999</v>
      </c>
      <c r="V15" s="118">
        <v>179953</v>
      </c>
      <c r="W15" s="96">
        <v>4.96</v>
      </c>
    </row>
    <row r="16" spans="1:23" ht="12.75" customHeight="1" x14ac:dyDescent="0.25">
      <c r="A16" s="84" t="s">
        <v>69</v>
      </c>
      <c r="B16" s="138">
        <v>3298744</v>
      </c>
      <c r="C16" s="104">
        <v>4.8602999999999996</v>
      </c>
      <c r="D16" s="138">
        <v>3271296</v>
      </c>
      <c r="E16" s="105">
        <v>4.8699000000000003</v>
      </c>
      <c r="F16" s="116">
        <v>2873508</v>
      </c>
      <c r="G16" s="52">
        <v>4.2811000000000003</v>
      </c>
      <c r="H16" s="116">
        <v>91935</v>
      </c>
      <c r="I16" s="52">
        <v>2.7113999999999998</v>
      </c>
      <c r="J16" s="116">
        <v>0</v>
      </c>
      <c r="K16" s="52">
        <v>0</v>
      </c>
      <c r="L16" s="116">
        <v>19929</v>
      </c>
      <c r="M16" s="52">
        <v>3.2890999999999999</v>
      </c>
      <c r="N16" s="116">
        <v>1103</v>
      </c>
      <c r="O16" s="52">
        <v>5.5054999999999996</v>
      </c>
      <c r="P16" s="116">
        <v>53989</v>
      </c>
      <c r="Q16" s="52">
        <v>8.1118000000000006</v>
      </c>
      <c r="R16" s="116">
        <v>230831</v>
      </c>
      <c r="S16" s="52">
        <v>12.4337</v>
      </c>
      <c r="T16" s="116">
        <v>285923</v>
      </c>
      <c r="U16" s="104">
        <v>11.5909</v>
      </c>
      <c r="V16" s="116">
        <v>27448</v>
      </c>
      <c r="W16" s="72">
        <v>3.7187000000000001</v>
      </c>
    </row>
    <row r="17" spans="1:23" ht="12.75" customHeight="1" x14ac:dyDescent="0.25">
      <c r="A17" s="85" t="s">
        <v>54</v>
      </c>
      <c r="B17" s="138">
        <v>113637</v>
      </c>
      <c r="C17" s="106">
        <v>19.183199999999999</v>
      </c>
      <c r="D17" s="138">
        <v>113250</v>
      </c>
      <c r="E17" s="107">
        <v>19.186900000000001</v>
      </c>
      <c r="F17" s="116">
        <v>4842</v>
      </c>
      <c r="G17" s="52">
        <v>20.498100000000001</v>
      </c>
      <c r="H17" s="116">
        <v>2</v>
      </c>
      <c r="I17" s="52">
        <v>20.610700000000001</v>
      </c>
      <c r="J17" s="116">
        <v>0</v>
      </c>
      <c r="K17" s="52">
        <v>0</v>
      </c>
      <c r="L17" s="116">
        <v>0</v>
      </c>
      <c r="M17" s="52">
        <v>19.2089</v>
      </c>
      <c r="N17" s="116">
        <v>4</v>
      </c>
      <c r="O17" s="52">
        <v>19.2089</v>
      </c>
      <c r="P17" s="116">
        <v>1455</v>
      </c>
      <c r="Q17" s="52">
        <v>20.693999999999999</v>
      </c>
      <c r="R17" s="116">
        <v>106946</v>
      </c>
      <c r="S17" s="52">
        <v>19.106999999999999</v>
      </c>
      <c r="T17" s="116">
        <v>108405</v>
      </c>
      <c r="U17" s="104">
        <v>19.128299999999999</v>
      </c>
      <c r="V17" s="116">
        <v>388</v>
      </c>
      <c r="W17" s="72">
        <v>18.107900000000001</v>
      </c>
    </row>
    <row r="18" spans="1:23" ht="12.75" customHeight="1" x14ac:dyDescent="0.25">
      <c r="A18" s="85" t="s">
        <v>55</v>
      </c>
      <c r="B18" s="139">
        <v>7900</v>
      </c>
      <c r="C18" s="106">
        <v>25.815899999999999</v>
      </c>
      <c r="D18" s="139">
        <v>7899</v>
      </c>
      <c r="E18" s="107">
        <v>25.817499999999999</v>
      </c>
      <c r="F18" s="158">
        <v>0</v>
      </c>
      <c r="G18" s="159">
        <v>0</v>
      </c>
      <c r="H18" s="158">
        <v>0</v>
      </c>
      <c r="I18" s="159">
        <v>0</v>
      </c>
      <c r="J18" s="158">
        <v>0</v>
      </c>
      <c r="K18" s="159">
        <v>0</v>
      </c>
      <c r="L18" s="158">
        <v>0</v>
      </c>
      <c r="M18" s="159">
        <v>0</v>
      </c>
      <c r="N18" s="158">
        <v>0</v>
      </c>
      <c r="O18" s="159">
        <v>0</v>
      </c>
      <c r="P18" s="158">
        <v>0</v>
      </c>
      <c r="Q18" s="159">
        <v>0</v>
      </c>
      <c r="R18" s="119">
        <v>7899</v>
      </c>
      <c r="S18" s="43">
        <v>25.817499999999999</v>
      </c>
      <c r="T18" s="119">
        <v>7899</v>
      </c>
      <c r="U18" s="108">
        <v>25.817499999999999</v>
      </c>
      <c r="V18" s="119">
        <v>1</v>
      </c>
      <c r="W18" s="68">
        <v>15.421099999999999</v>
      </c>
    </row>
    <row r="19" spans="1:23" ht="12.75" customHeight="1" x14ac:dyDescent="0.25">
      <c r="A19" s="85" t="s">
        <v>56</v>
      </c>
      <c r="B19" s="140">
        <v>15048</v>
      </c>
      <c r="C19" s="109">
        <v>5.1792999999999996</v>
      </c>
      <c r="D19" s="140">
        <v>15048</v>
      </c>
      <c r="E19" s="110">
        <v>5.1792999999999996</v>
      </c>
      <c r="F19" s="120">
        <v>12103</v>
      </c>
      <c r="G19" s="44">
        <v>5.2954999999999997</v>
      </c>
      <c r="H19" s="120">
        <v>0</v>
      </c>
      <c r="I19" s="44">
        <v>0</v>
      </c>
      <c r="J19" s="120">
        <v>0</v>
      </c>
      <c r="K19" s="44">
        <v>0</v>
      </c>
      <c r="L19" s="120">
        <v>0</v>
      </c>
      <c r="M19" s="44">
        <v>0</v>
      </c>
      <c r="N19" s="120">
        <v>0</v>
      </c>
      <c r="O19" s="44">
        <v>0</v>
      </c>
      <c r="P19" s="120">
        <v>0</v>
      </c>
      <c r="Q19" s="44">
        <v>0</v>
      </c>
      <c r="R19" s="120">
        <v>2945</v>
      </c>
      <c r="S19" s="44">
        <v>4.7018000000000004</v>
      </c>
      <c r="T19" s="120">
        <v>2945</v>
      </c>
      <c r="U19" s="109">
        <v>4.7018000000000004</v>
      </c>
      <c r="V19" s="120">
        <v>0</v>
      </c>
      <c r="W19" s="67">
        <v>0</v>
      </c>
    </row>
    <row r="20" spans="1:23" ht="12.75" customHeight="1" x14ac:dyDescent="0.25">
      <c r="A20" s="86" t="s">
        <v>57</v>
      </c>
      <c r="B20" s="140">
        <v>1715</v>
      </c>
      <c r="C20" s="109">
        <v>3.1583000000000001</v>
      </c>
      <c r="D20" s="140">
        <v>1715</v>
      </c>
      <c r="E20" s="110">
        <v>3.1583000000000001</v>
      </c>
      <c r="F20" s="120">
        <v>0</v>
      </c>
      <c r="G20" s="44">
        <v>0</v>
      </c>
      <c r="H20" s="120">
        <v>0</v>
      </c>
      <c r="I20" s="44">
        <v>0</v>
      </c>
      <c r="J20" s="120">
        <v>0</v>
      </c>
      <c r="K20" s="44">
        <v>0</v>
      </c>
      <c r="L20" s="120">
        <v>0</v>
      </c>
      <c r="M20" s="44">
        <v>0</v>
      </c>
      <c r="N20" s="120">
        <v>0</v>
      </c>
      <c r="O20" s="44">
        <v>0</v>
      </c>
      <c r="P20" s="120">
        <v>0</v>
      </c>
      <c r="Q20" s="44">
        <v>0</v>
      </c>
      <c r="R20" s="120">
        <v>1715</v>
      </c>
      <c r="S20" s="44">
        <v>3.1583000000000001</v>
      </c>
      <c r="T20" s="120">
        <v>1715</v>
      </c>
      <c r="U20" s="109">
        <v>3.1583000000000001</v>
      </c>
      <c r="V20" s="120">
        <v>0</v>
      </c>
      <c r="W20" s="67">
        <v>0</v>
      </c>
    </row>
    <row r="21" spans="1:23" ht="12.75" customHeight="1" x14ac:dyDescent="0.25">
      <c r="A21" s="86" t="s">
        <v>58</v>
      </c>
      <c r="B21" s="140">
        <v>1231</v>
      </c>
      <c r="C21" s="109">
        <v>6.8518999999999997</v>
      </c>
      <c r="D21" s="140">
        <v>1231</v>
      </c>
      <c r="E21" s="110">
        <v>6.8518999999999997</v>
      </c>
      <c r="F21" s="120">
        <v>0</v>
      </c>
      <c r="G21" s="44">
        <v>0</v>
      </c>
      <c r="H21" s="120">
        <v>0</v>
      </c>
      <c r="I21" s="44">
        <v>0</v>
      </c>
      <c r="J21" s="120">
        <v>0</v>
      </c>
      <c r="K21" s="44">
        <v>0</v>
      </c>
      <c r="L21" s="120">
        <v>0</v>
      </c>
      <c r="M21" s="44">
        <v>0</v>
      </c>
      <c r="N21" s="120">
        <v>0</v>
      </c>
      <c r="O21" s="44">
        <v>0</v>
      </c>
      <c r="P21" s="120">
        <v>0</v>
      </c>
      <c r="Q21" s="44">
        <v>0</v>
      </c>
      <c r="R21" s="120">
        <v>1231</v>
      </c>
      <c r="S21" s="44">
        <v>6.8518999999999997</v>
      </c>
      <c r="T21" s="120">
        <v>1231</v>
      </c>
      <c r="U21" s="109">
        <v>6.8518999999999997</v>
      </c>
      <c r="V21" s="120">
        <v>0</v>
      </c>
      <c r="W21" s="67">
        <v>0</v>
      </c>
    </row>
    <row r="22" spans="1:23" ht="12.75" customHeight="1" x14ac:dyDescent="0.25">
      <c r="A22" s="86" t="s">
        <v>59</v>
      </c>
      <c r="B22" s="140">
        <v>12103</v>
      </c>
      <c r="C22" s="109">
        <v>5.2954999999999997</v>
      </c>
      <c r="D22" s="140">
        <v>12103</v>
      </c>
      <c r="E22" s="110">
        <v>5.2954999999999997</v>
      </c>
      <c r="F22" s="120">
        <v>12103</v>
      </c>
      <c r="G22" s="44">
        <v>5.2954999999999997</v>
      </c>
      <c r="H22" s="120">
        <v>0</v>
      </c>
      <c r="I22" s="44">
        <v>0</v>
      </c>
      <c r="J22" s="120">
        <v>0</v>
      </c>
      <c r="K22" s="44">
        <v>0</v>
      </c>
      <c r="L22" s="120">
        <v>0</v>
      </c>
      <c r="M22" s="44">
        <v>0</v>
      </c>
      <c r="N22" s="120">
        <v>0</v>
      </c>
      <c r="O22" s="44">
        <v>0</v>
      </c>
      <c r="P22" s="120">
        <v>0</v>
      </c>
      <c r="Q22" s="44">
        <v>0</v>
      </c>
      <c r="R22" s="120">
        <v>0</v>
      </c>
      <c r="S22" s="44">
        <v>0</v>
      </c>
      <c r="T22" s="120">
        <v>0</v>
      </c>
      <c r="U22" s="109">
        <v>0</v>
      </c>
      <c r="V22" s="120">
        <v>0</v>
      </c>
      <c r="W22" s="67">
        <v>0</v>
      </c>
    </row>
    <row r="23" spans="1:23" ht="12.75" customHeight="1" x14ac:dyDescent="0.25">
      <c r="A23" s="87" t="s">
        <v>74</v>
      </c>
      <c r="B23" s="141">
        <v>844933</v>
      </c>
      <c r="C23" s="109">
        <v>4.1973000000000003</v>
      </c>
      <c r="D23" s="141">
        <v>692816</v>
      </c>
      <c r="E23" s="110">
        <v>3.988</v>
      </c>
      <c r="F23" s="121">
        <v>582176</v>
      </c>
      <c r="G23" s="53">
        <v>4.0770999999999997</v>
      </c>
      <c r="H23" s="121">
        <v>81824</v>
      </c>
      <c r="I23" s="53">
        <v>3.5268999999999999</v>
      </c>
      <c r="J23" s="121">
        <v>0</v>
      </c>
      <c r="K23" s="53">
        <v>0</v>
      </c>
      <c r="L23" s="121">
        <v>24804</v>
      </c>
      <c r="M23" s="53">
        <v>3.2703000000000002</v>
      </c>
      <c r="N23" s="121">
        <v>56</v>
      </c>
      <c r="O23" s="53">
        <v>5.9189999999999996</v>
      </c>
      <c r="P23" s="121">
        <v>1496</v>
      </c>
      <c r="Q23" s="53">
        <v>4.8861999999999997</v>
      </c>
      <c r="R23" s="121">
        <v>2462</v>
      </c>
      <c r="S23" s="53">
        <v>4.8887999999999998</v>
      </c>
      <c r="T23" s="121">
        <v>4013</v>
      </c>
      <c r="U23" s="109">
        <v>4.9020999999999999</v>
      </c>
      <c r="V23" s="121">
        <v>152116</v>
      </c>
      <c r="W23" s="73">
        <v>5.1504000000000003</v>
      </c>
    </row>
    <row r="24" spans="1:23" ht="12.75" customHeight="1" x14ac:dyDescent="0.25">
      <c r="A24" s="83" t="s">
        <v>36</v>
      </c>
      <c r="B24" s="122">
        <v>328896</v>
      </c>
      <c r="C24" s="98">
        <v>8.3635999999999999</v>
      </c>
      <c r="D24" s="122">
        <v>326401</v>
      </c>
      <c r="E24" s="99">
        <v>8.3792000000000009</v>
      </c>
      <c r="F24" s="122">
        <v>183558</v>
      </c>
      <c r="G24" s="100">
        <v>5.7895000000000003</v>
      </c>
      <c r="H24" s="122">
        <v>3169</v>
      </c>
      <c r="I24" s="100">
        <v>27.814800000000002</v>
      </c>
      <c r="J24" s="122">
        <v>0</v>
      </c>
      <c r="K24" s="100">
        <v>0</v>
      </c>
      <c r="L24" s="122">
        <v>522</v>
      </c>
      <c r="M24" s="100">
        <v>6.2070999999999996</v>
      </c>
      <c r="N24" s="122">
        <v>167</v>
      </c>
      <c r="O24" s="100">
        <v>14.287699999999999</v>
      </c>
      <c r="P24" s="122">
        <v>5104</v>
      </c>
      <c r="Q24" s="100">
        <v>6.63</v>
      </c>
      <c r="R24" s="122">
        <v>133882</v>
      </c>
      <c r="S24" s="100">
        <v>11.537599999999999</v>
      </c>
      <c r="T24" s="122">
        <v>139152</v>
      </c>
      <c r="U24" s="98">
        <v>11.360900000000001</v>
      </c>
      <c r="V24" s="122">
        <v>2495</v>
      </c>
      <c r="W24" s="101">
        <v>6.3242000000000003</v>
      </c>
    </row>
    <row r="25" spans="1:23" ht="12.75" customHeight="1" x14ac:dyDescent="0.25">
      <c r="A25" s="83" t="s">
        <v>37</v>
      </c>
      <c r="B25" s="118">
        <v>108467</v>
      </c>
      <c r="C25" s="96">
        <v>9.5930999999999997</v>
      </c>
      <c r="D25" s="118">
        <v>108063</v>
      </c>
      <c r="E25" s="97">
        <v>9.5609999999999999</v>
      </c>
      <c r="F25" s="118">
        <v>90893</v>
      </c>
      <c r="G25" s="97">
        <v>8.8315999999999999</v>
      </c>
      <c r="H25" s="118">
        <v>41</v>
      </c>
      <c r="I25" s="97">
        <v>11.6381</v>
      </c>
      <c r="J25" s="118">
        <v>0</v>
      </c>
      <c r="K25" s="97">
        <v>29.9</v>
      </c>
      <c r="L25" s="118">
        <v>6</v>
      </c>
      <c r="M25" s="97">
        <v>29.7333</v>
      </c>
      <c r="N25" s="118">
        <v>54</v>
      </c>
      <c r="O25" s="97">
        <v>16.158999999999999</v>
      </c>
      <c r="P25" s="118">
        <v>8884</v>
      </c>
      <c r="Q25" s="97">
        <v>10.948600000000001</v>
      </c>
      <c r="R25" s="118">
        <v>8184</v>
      </c>
      <c r="S25" s="97">
        <v>16.085000000000001</v>
      </c>
      <c r="T25" s="118">
        <v>17123</v>
      </c>
      <c r="U25" s="98">
        <v>13.420199999999999</v>
      </c>
      <c r="V25" s="118">
        <v>404</v>
      </c>
      <c r="W25" s="96">
        <v>18.1813</v>
      </c>
    </row>
    <row r="26" spans="1:23" ht="12.75" customHeight="1" thickBot="1" x14ac:dyDescent="0.3">
      <c r="A26" s="151" t="s">
        <v>38</v>
      </c>
      <c r="B26" s="152">
        <v>198893</v>
      </c>
      <c r="C26" s="153">
        <v>0</v>
      </c>
      <c r="D26" s="152">
        <v>198019</v>
      </c>
      <c r="E26" s="154">
        <v>0</v>
      </c>
      <c r="F26" s="152">
        <v>17469</v>
      </c>
      <c r="G26" s="154">
        <v>0</v>
      </c>
      <c r="H26" s="152">
        <v>12898</v>
      </c>
      <c r="I26" s="154">
        <v>0</v>
      </c>
      <c r="J26" s="152">
        <v>14</v>
      </c>
      <c r="K26" s="154">
        <v>0</v>
      </c>
      <c r="L26" s="152">
        <v>69</v>
      </c>
      <c r="M26" s="154">
        <v>0</v>
      </c>
      <c r="N26" s="152">
        <v>18</v>
      </c>
      <c r="O26" s="154">
        <v>0</v>
      </c>
      <c r="P26" s="152">
        <v>1683</v>
      </c>
      <c r="Q26" s="154">
        <v>0</v>
      </c>
      <c r="R26" s="152">
        <v>165867</v>
      </c>
      <c r="S26" s="154">
        <v>0</v>
      </c>
      <c r="T26" s="152">
        <v>167569</v>
      </c>
      <c r="U26" s="155">
        <v>0</v>
      </c>
      <c r="V26" s="152">
        <v>874</v>
      </c>
      <c r="W26" s="153">
        <v>0</v>
      </c>
    </row>
    <row r="27" spans="1:23" ht="19.5" customHeight="1" x14ac:dyDescent="0.25">
      <c r="A27" s="7"/>
      <c r="B27" s="17"/>
      <c r="C27" s="45"/>
      <c r="D27" s="17"/>
      <c r="E27" s="45"/>
      <c r="F27" s="17"/>
      <c r="G27" s="45"/>
      <c r="H27" s="17"/>
      <c r="I27" s="45"/>
      <c r="J27" s="17"/>
      <c r="K27" s="45"/>
      <c r="L27" s="17"/>
      <c r="M27" s="45"/>
      <c r="N27" s="17"/>
      <c r="O27" s="45"/>
      <c r="P27" s="17"/>
      <c r="Q27" s="45"/>
      <c r="R27" s="17"/>
      <c r="S27" s="45"/>
      <c r="V27" s="17"/>
      <c r="W27" s="45"/>
    </row>
    <row r="28" spans="1:23" ht="15" customHeight="1" thickBot="1" x14ac:dyDescent="0.3">
      <c r="A28" s="4"/>
      <c r="B28" s="18"/>
      <c r="C28" s="46"/>
      <c r="D28" s="18"/>
      <c r="E28" s="46"/>
      <c r="F28" s="18"/>
      <c r="G28" s="46"/>
      <c r="H28" s="18"/>
      <c r="I28" s="46"/>
      <c r="J28" s="18"/>
      <c r="K28" s="46"/>
      <c r="L28" s="18"/>
      <c r="M28" s="46"/>
      <c r="N28" s="18"/>
      <c r="O28" s="46"/>
      <c r="P28" s="18"/>
      <c r="Q28" s="46"/>
      <c r="R28" s="18"/>
      <c r="S28" s="46"/>
      <c r="T28" s="18"/>
      <c r="U28" s="46"/>
      <c r="V28" s="18"/>
      <c r="W28" s="62"/>
    </row>
    <row r="29" spans="1:23" ht="24.9" customHeight="1" thickBot="1" x14ac:dyDescent="0.3">
      <c r="A29" s="79"/>
      <c r="B29" s="19"/>
      <c r="C29" s="89"/>
      <c r="D29" s="162" t="s">
        <v>16</v>
      </c>
      <c r="E29" s="163"/>
      <c r="F29" s="164"/>
      <c r="G29" s="165"/>
      <c r="H29" s="164"/>
      <c r="I29" s="165"/>
      <c r="J29" s="164"/>
      <c r="K29" s="165"/>
      <c r="L29" s="164"/>
      <c r="M29" s="165"/>
      <c r="N29" s="164"/>
      <c r="O29" s="165"/>
      <c r="P29" s="164"/>
      <c r="Q29" s="165"/>
      <c r="R29" s="164"/>
      <c r="S29" s="165"/>
      <c r="T29" s="164"/>
      <c r="U29" s="166"/>
      <c r="V29" s="35"/>
      <c r="W29" s="69"/>
    </row>
    <row r="30" spans="1:23" ht="13.5" customHeight="1" x14ac:dyDescent="0.25">
      <c r="A30" s="80"/>
      <c r="B30" s="26" t="s">
        <v>0</v>
      </c>
      <c r="C30" s="70"/>
      <c r="D30" s="26" t="s">
        <v>0</v>
      </c>
      <c r="E30" s="40"/>
      <c r="F30" s="22" t="s">
        <v>1</v>
      </c>
      <c r="G30" s="50"/>
      <c r="H30" s="22" t="s">
        <v>75</v>
      </c>
      <c r="I30" s="50"/>
      <c r="J30" s="28" t="s">
        <v>2</v>
      </c>
      <c r="K30" s="50"/>
      <c r="L30" s="29" t="s">
        <v>3</v>
      </c>
      <c r="M30" s="50"/>
      <c r="N30" s="29" t="s">
        <v>4</v>
      </c>
      <c r="O30" s="61"/>
      <c r="P30" s="29" t="s">
        <v>5</v>
      </c>
      <c r="Q30" s="50"/>
      <c r="R30" s="29" t="s">
        <v>6</v>
      </c>
      <c r="S30" s="63"/>
      <c r="T30" s="31"/>
      <c r="U30" s="65"/>
      <c r="V30" s="173" t="s">
        <v>22</v>
      </c>
      <c r="W30" s="174"/>
    </row>
    <row r="31" spans="1:23" ht="12.75" customHeight="1" x14ac:dyDescent="0.25">
      <c r="A31" s="81" t="s">
        <v>15</v>
      </c>
      <c r="B31" s="26" t="s">
        <v>24</v>
      </c>
      <c r="C31" s="70"/>
      <c r="D31" s="26" t="s">
        <v>23</v>
      </c>
      <c r="E31" s="49"/>
      <c r="F31" s="23"/>
      <c r="G31" s="51"/>
      <c r="H31" s="26" t="s">
        <v>76</v>
      </c>
      <c r="I31" s="40"/>
      <c r="J31" s="26" t="s">
        <v>8</v>
      </c>
      <c r="K31" s="40"/>
      <c r="L31" s="27"/>
      <c r="M31" s="40"/>
      <c r="N31" s="30" t="s">
        <v>9</v>
      </c>
      <c r="O31" s="40"/>
      <c r="P31" s="30" t="s">
        <v>10</v>
      </c>
      <c r="Q31" s="40"/>
      <c r="R31" s="23"/>
      <c r="S31" s="64"/>
      <c r="T31" s="160" t="s">
        <v>7</v>
      </c>
      <c r="U31" s="161"/>
      <c r="V31" s="36" t="s">
        <v>17</v>
      </c>
      <c r="W31" s="70"/>
    </row>
    <row r="32" spans="1:23" ht="16.5" customHeight="1" x14ac:dyDescent="0.25">
      <c r="A32" s="80"/>
      <c r="B32" s="13"/>
      <c r="C32" s="70"/>
      <c r="D32" s="13"/>
      <c r="E32" s="40"/>
      <c r="F32" s="24" t="s">
        <v>11</v>
      </c>
      <c r="G32" s="40"/>
      <c r="H32" s="24" t="s">
        <v>77</v>
      </c>
      <c r="I32" s="40"/>
      <c r="J32" s="24" t="s">
        <v>78</v>
      </c>
      <c r="K32" s="40"/>
      <c r="L32" s="30" t="s">
        <v>12</v>
      </c>
      <c r="M32" s="40"/>
      <c r="N32" s="30" t="s">
        <v>13</v>
      </c>
      <c r="O32" s="40"/>
      <c r="P32" s="175" t="s">
        <v>14</v>
      </c>
      <c r="Q32" s="177"/>
      <c r="R32" s="175" t="s">
        <v>14</v>
      </c>
      <c r="S32" s="176"/>
      <c r="T32" s="32"/>
      <c r="U32" s="66"/>
      <c r="V32" s="171" t="s">
        <v>18</v>
      </c>
      <c r="W32" s="172"/>
    </row>
    <row r="33" spans="1:23" ht="12" customHeight="1" x14ac:dyDescent="0.25">
      <c r="A33" s="80"/>
      <c r="B33" s="14"/>
      <c r="C33" s="167" t="s">
        <v>20</v>
      </c>
      <c r="D33" s="14"/>
      <c r="E33" s="169" t="s">
        <v>20</v>
      </c>
      <c r="F33" s="16"/>
      <c r="G33" s="169" t="s">
        <v>20</v>
      </c>
      <c r="H33" s="16"/>
      <c r="I33" s="169" t="s">
        <v>20</v>
      </c>
      <c r="J33" s="16"/>
      <c r="K33" s="169" t="s">
        <v>20</v>
      </c>
      <c r="L33" s="16"/>
      <c r="M33" s="169" t="s">
        <v>20</v>
      </c>
      <c r="N33" s="16"/>
      <c r="O33" s="169" t="s">
        <v>20</v>
      </c>
      <c r="P33" s="16"/>
      <c r="Q33" s="169" t="s">
        <v>20</v>
      </c>
      <c r="R33" s="16"/>
      <c r="S33" s="169" t="s">
        <v>20</v>
      </c>
      <c r="T33" s="33"/>
      <c r="U33" s="167" t="s">
        <v>20</v>
      </c>
      <c r="V33" s="16"/>
      <c r="W33" s="167" t="s">
        <v>20</v>
      </c>
    </row>
    <row r="34" spans="1:23" ht="12" customHeight="1" x14ac:dyDescent="0.25">
      <c r="A34" s="82"/>
      <c r="B34" s="15" t="s">
        <v>19</v>
      </c>
      <c r="C34" s="184"/>
      <c r="D34" s="15" t="s">
        <v>19</v>
      </c>
      <c r="E34" s="178"/>
      <c r="F34" s="15" t="s">
        <v>19</v>
      </c>
      <c r="G34" s="178"/>
      <c r="H34" s="15" t="s">
        <v>19</v>
      </c>
      <c r="I34" s="178"/>
      <c r="J34" s="15" t="s">
        <v>19</v>
      </c>
      <c r="K34" s="178"/>
      <c r="L34" s="15" t="s">
        <v>19</v>
      </c>
      <c r="M34" s="178"/>
      <c r="N34" s="15" t="s">
        <v>19</v>
      </c>
      <c r="O34" s="178"/>
      <c r="P34" s="15" t="s">
        <v>19</v>
      </c>
      <c r="Q34" s="178"/>
      <c r="R34" s="15" t="s">
        <v>19</v>
      </c>
      <c r="S34" s="178"/>
      <c r="T34" s="34" t="s">
        <v>19</v>
      </c>
      <c r="U34" s="184"/>
      <c r="V34" s="15" t="s">
        <v>19</v>
      </c>
      <c r="W34" s="184"/>
    </row>
    <row r="35" spans="1:23" s="2" customFormat="1" ht="12.75" customHeight="1" x14ac:dyDescent="0.25">
      <c r="A35" s="93" t="s">
        <v>28</v>
      </c>
      <c r="B35" s="117">
        <v>9999984</v>
      </c>
      <c r="C35" s="90">
        <v>4.7233000000000001</v>
      </c>
      <c r="D35" s="117">
        <v>9167644</v>
      </c>
      <c r="E35" s="91">
        <v>4.6902999999999997</v>
      </c>
      <c r="F35" s="117">
        <v>7428220</v>
      </c>
      <c r="G35" s="91">
        <v>4.4359000000000002</v>
      </c>
      <c r="H35" s="117">
        <v>757504</v>
      </c>
      <c r="I35" s="91">
        <v>3.5112000000000001</v>
      </c>
      <c r="J35" s="117">
        <v>0</v>
      </c>
      <c r="K35" s="91">
        <v>0</v>
      </c>
      <c r="L35" s="117">
        <v>137243</v>
      </c>
      <c r="M35" s="91">
        <v>2.9098999999999999</v>
      </c>
      <c r="N35" s="117">
        <v>38939</v>
      </c>
      <c r="O35" s="91">
        <v>2.8611</v>
      </c>
      <c r="P35" s="117">
        <v>102295</v>
      </c>
      <c r="Q35" s="91">
        <v>8.1686999999999994</v>
      </c>
      <c r="R35" s="117">
        <v>703442</v>
      </c>
      <c r="S35" s="92">
        <v>8.5882000000000005</v>
      </c>
      <c r="T35" s="117">
        <v>844676</v>
      </c>
      <c r="U35" s="90">
        <v>8.2734000000000005</v>
      </c>
      <c r="V35" s="117">
        <v>832340</v>
      </c>
      <c r="W35" s="90">
        <v>5.0875000000000004</v>
      </c>
    </row>
    <row r="36" spans="1:23" ht="12.75" customHeight="1" x14ac:dyDescent="0.25">
      <c r="A36" s="83" t="s">
        <v>39</v>
      </c>
      <c r="B36" s="117">
        <v>9938123</v>
      </c>
      <c r="C36" s="96">
        <v>4.7526999999999999</v>
      </c>
      <c r="D36" s="126">
        <v>9106197</v>
      </c>
      <c r="E36" s="97">
        <v>4.7218999999999998</v>
      </c>
      <c r="F36" s="118">
        <v>7378367</v>
      </c>
      <c r="G36" s="97">
        <v>4.4659000000000004</v>
      </c>
      <c r="H36" s="118">
        <v>757482</v>
      </c>
      <c r="I36" s="97">
        <v>3.5112999999999999</v>
      </c>
      <c r="J36" s="118">
        <v>0</v>
      </c>
      <c r="K36" s="97">
        <v>0</v>
      </c>
      <c r="L36" s="118">
        <v>137242</v>
      </c>
      <c r="M36" s="97">
        <v>2.9098999999999999</v>
      </c>
      <c r="N36" s="118">
        <v>38935</v>
      </c>
      <c r="O36" s="97">
        <v>2.8614000000000002</v>
      </c>
      <c r="P36" s="118">
        <v>99996</v>
      </c>
      <c r="Q36" s="97">
        <v>8.3565000000000005</v>
      </c>
      <c r="R36" s="118">
        <v>694175</v>
      </c>
      <c r="S36" s="97">
        <v>8.7028999999999996</v>
      </c>
      <c r="T36" s="131">
        <v>833106</v>
      </c>
      <c r="U36" s="98">
        <v>8.3882999999999992</v>
      </c>
      <c r="V36" s="126">
        <v>831925</v>
      </c>
      <c r="W36" s="96">
        <v>5.0900999999999996</v>
      </c>
    </row>
    <row r="37" spans="1:23" ht="12.75" customHeight="1" x14ac:dyDescent="0.25">
      <c r="A37" s="83" t="s">
        <v>40</v>
      </c>
      <c r="B37" s="127">
        <v>9666424</v>
      </c>
      <c r="C37" s="96">
        <v>4.6593999999999998</v>
      </c>
      <c r="D37" s="126">
        <v>8836293</v>
      </c>
      <c r="E37" s="97">
        <v>4.6200999999999999</v>
      </c>
      <c r="F37" s="118">
        <v>7168633</v>
      </c>
      <c r="G37" s="118">
        <v>4.4157999999999999</v>
      </c>
      <c r="H37" s="118">
        <v>757413</v>
      </c>
      <c r="I37" s="97">
        <v>3.5112000000000001</v>
      </c>
      <c r="J37" s="118">
        <v>0</v>
      </c>
      <c r="K37" s="97">
        <v>0</v>
      </c>
      <c r="L37" s="118">
        <v>136244</v>
      </c>
      <c r="M37" s="97">
        <v>2.8984000000000001</v>
      </c>
      <c r="N37" s="118">
        <v>38049</v>
      </c>
      <c r="O37" s="97">
        <v>2.8176000000000001</v>
      </c>
      <c r="P37" s="118">
        <v>94012</v>
      </c>
      <c r="Q37" s="97">
        <v>8.2601999999999993</v>
      </c>
      <c r="R37" s="118">
        <v>641943</v>
      </c>
      <c r="S37" s="97">
        <v>8.1485000000000003</v>
      </c>
      <c r="T37" s="131">
        <v>774004</v>
      </c>
      <c r="U37" s="98">
        <v>7.9001000000000001</v>
      </c>
      <c r="V37" s="126">
        <v>830130</v>
      </c>
      <c r="W37" s="96">
        <v>5.0787000000000004</v>
      </c>
    </row>
    <row r="38" spans="1:23" ht="12.75" customHeight="1" x14ac:dyDescent="0.25">
      <c r="A38" s="88" t="s">
        <v>70</v>
      </c>
      <c r="B38" s="123">
        <v>484454</v>
      </c>
      <c r="C38" s="104">
        <v>9.6760999999999999</v>
      </c>
      <c r="D38" s="123">
        <v>481951</v>
      </c>
      <c r="E38" s="105">
        <v>9.6707999999999998</v>
      </c>
      <c r="F38" s="158">
        <v>0</v>
      </c>
      <c r="G38" s="159">
        <v>0</v>
      </c>
      <c r="H38" s="158">
        <v>0</v>
      </c>
      <c r="I38" s="159">
        <v>0</v>
      </c>
      <c r="J38" s="158">
        <v>0</v>
      </c>
      <c r="K38" s="159">
        <v>0</v>
      </c>
      <c r="L38" s="158">
        <v>0</v>
      </c>
      <c r="M38" s="159">
        <v>0</v>
      </c>
      <c r="N38" s="158">
        <v>0</v>
      </c>
      <c r="O38" s="159">
        <v>0</v>
      </c>
      <c r="P38" s="158">
        <v>0</v>
      </c>
      <c r="Q38" s="159">
        <v>0</v>
      </c>
      <c r="R38" s="128">
        <v>481951</v>
      </c>
      <c r="S38" s="42">
        <v>9.6707999999999998</v>
      </c>
      <c r="T38" s="123">
        <v>481951</v>
      </c>
      <c r="U38" s="104">
        <v>9.6707999999999998</v>
      </c>
      <c r="V38" s="128">
        <v>2503</v>
      </c>
      <c r="W38" s="74">
        <v>10.6972</v>
      </c>
    </row>
    <row r="39" spans="1:23" ht="12.75" customHeight="1" x14ac:dyDescent="0.25">
      <c r="A39" s="84" t="s">
        <v>60</v>
      </c>
      <c r="B39" s="123">
        <v>2350914</v>
      </c>
      <c r="C39" s="104">
        <v>4.1885000000000003</v>
      </c>
      <c r="D39" s="123">
        <v>2193468</v>
      </c>
      <c r="E39" s="105">
        <v>4.1698000000000004</v>
      </c>
      <c r="F39" s="128">
        <v>1994436</v>
      </c>
      <c r="G39" s="42">
        <v>4.2914000000000003</v>
      </c>
      <c r="H39" s="128">
        <v>26250</v>
      </c>
      <c r="I39" s="42">
        <v>3.6937000000000002</v>
      </c>
      <c r="J39" s="128">
        <v>0</v>
      </c>
      <c r="K39" s="42">
        <v>0</v>
      </c>
      <c r="L39" s="128">
        <v>3716</v>
      </c>
      <c r="M39" s="42">
        <v>2.5928</v>
      </c>
      <c r="N39" s="128">
        <v>34490</v>
      </c>
      <c r="O39" s="42">
        <v>2.5903</v>
      </c>
      <c r="P39" s="128">
        <v>312</v>
      </c>
      <c r="Q39" s="42">
        <v>5.5461</v>
      </c>
      <c r="R39" s="128">
        <v>134264</v>
      </c>
      <c r="S39" s="42">
        <v>2.9028999999999998</v>
      </c>
      <c r="T39" s="123">
        <v>169066</v>
      </c>
      <c r="U39" s="104">
        <v>2.8439999999999999</v>
      </c>
      <c r="V39" s="128">
        <v>157445</v>
      </c>
      <c r="W39" s="74">
        <v>4.4488000000000003</v>
      </c>
    </row>
    <row r="40" spans="1:23" ht="12.75" customHeight="1" x14ac:dyDescent="0.25">
      <c r="A40" s="86" t="s">
        <v>79</v>
      </c>
      <c r="B40" s="123">
        <v>83330</v>
      </c>
      <c r="C40" s="104">
        <v>4.07</v>
      </c>
      <c r="D40" s="123">
        <v>83261</v>
      </c>
      <c r="E40" s="105">
        <v>4.0704000000000002</v>
      </c>
      <c r="F40" s="116">
        <v>69442</v>
      </c>
      <c r="G40" s="52">
        <v>4.2024999999999997</v>
      </c>
      <c r="H40" s="116">
        <v>0</v>
      </c>
      <c r="I40" s="52">
        <v>0</v>
      </c>
      <c r="J40" s="116">
        <v>0</v>
      </c>
      <c r="K40" s="52">
        <v>0</v>
      </c>
      <c r="L40" s="116">
        <v>0</v>
      </c>
      <c r="M40" s="52">
        <v>0</v>
      </c>
      <c r="N40" s="116">
        <v>702</v>
      </c>
      <c r="O40" s="52">
        <v>3.31</v>
      </c>
      <c r="P40" s="116">
        <v>0</v>
      </c>
      <c r="Q40" s="52">
        <v>0</v>
      </c>
      <c r="R40" s="116">
        <v>13117</v>
      </c>
      <c r="S40" s="52">
        <v>3.4119000000000002</v>
      </c>
      <c r="T40" s="123">
        <v>13819</v>
      </c>
      <c r="U40" s="104">
        <v>3.4066999999999998</v>
      </c>
      <c r="V40" s="116">
        <v>69</v>
      </c>
      <c r="W40" s="72">
        <v>3.5543</v>
      </c>
    </row>
    <row r="41" spans="1:23" ht="12.75" customHeight="1" x14ac:dyDescent="0.25">
      <c r="A41" s="86" t="s">
        <v>61</v>
      </c>
      <c r="B41" s="124">
        <v>3015</v>
      </c>
      <c r="C41" s="108">
        <v>2.992</v>
      </c>
      <c r="D41" s="124">
        <v>3015</v>
      </c>
      <c r="E41" s="111">
        <v>2.992</v>
      </c>
      <c r="F41" s="129">
        <v>0</v>
      </c>
      <c r="G41" s="54">
        <v>0</v>
      </c>
      <c r="H41" s="129">
        <v>0</v>
      </c>
      <c r="I41" s="54">
        <v>0</v>
      </c>
      <c r="J41" s="129">
        <v>0</v>
      </c>
      <c r="K41" s="54">
        <v>0</v>
      </c>
      <c r="L41" s="129">
        <v>0</v>
      </c>
      <c r="M41" s="54">
        <v>0</v>
      </c>
      <c r="N41" s="129">
        <v>70</v>
      </c>
      <c r="O41" s="54">
        <v>2.1474000000000002</v>
      </c>
      <c r="P41" s="129">
        <v>0</v>
      </c>
      <c r="Q41" s="54">
        <v>0</v>
      </c>
      <c r="R41" s="129">
        <v>2945</v>
      </c>
      <c r="S41" s="54">
        <v>3.0122</v>
      </c>
      <c r="T41" s="124">
        <v>3015</v>
      </c>
      <c r="U41" s="108">
        <v>2.992</v>
      </c>
      <c r="V41" s="129">
        <v>0</v>
      </c>
      <c r="W41" s="75">
        <v>0</v>
      </c>
    </row>
    <row r="42" spans="1:23" ht="12.75" customHeight="1" x14ac:dyDescent="0.25">
      <c r="A42" s="86" t="s">
        <v>62</v>
      </c>
      <c r="B42" s="124">
        <v>151668</v>
      </c>
      <c r="C42" s="108">
        <v>2.7822</v>
      </c>
      <c r="D42" s="124">
        <v>151668</v>
      </c>
      <c r="E42" s="111">
        <v>2.7822</v>
      </c>
      <c r="F42" s="129">
        <v>0</v>
      </c>
      <c r="G42" s="54">
        <v>0</v>
      </c>
      <c r="H42" s="129">
        <v>0</v>
      </c>
      <c r="I42" s="54">
        <v>0</v>
      </c>
      <c r="J42" s="129">
        <v>0</v>
      </c>
      <c r="K42" s="54">
        <v>0</v>
      </c>
      <c r="L42" s="129">
        <v>140</v>
      </c>
      <c r="M42" s="54">
        <v>3.0236999999999998</v>
      </c>
      <c r="N42" s="129">
        <v>33300</v>
      </c>
      <c r="O42" s="54">
        <v>2.5613000000000001</v>
      </c>
      <c r="P42" s="129">
        <v>26</v>
      </c>
      <c r="Q42" s="54">
        <v>4.7731000000000003</v>
      </c>
      <c r="R42" s="129">
        <v>118202</v>
      </c>
      <c r="S42" s="54">
        <v>2.8437000000000001</v>
      </c>
      <c r="T42" s="124">
        <v>151527</v>
      </c>
      <c r="U42" s="108">
        <v>2.782</v>
      </c>
      <c r="V42" s="129">
        <v>0</v>
      </c>
      <c r="W42" s="75">
        <v>0</v>
      </c>
    </row>
    <row r="43" spans="1:23" ht="12.75" customHeight="1" x14ac:dyDescent="0.25">
      <c r="A43" s="86" t="s">
        <v>63</v>
      </c>
      <c r="B43" s="124">
        <v>2112901</v>
      </c>
      <c r="C43" s="108">
        <v>4.2957999999999998</v>
      </c>
      <c r="D43" s="124">
        <v>1955525</v>
      </c>
      <c r="E43" s="111">
        <v>4.2835000000000001</v>
      </c>
      <c r="F43" s="129">
        <v>1924994</v>
      </c>
      <c r="G43" s="54">
        <v>4.2946</v>
      </c>
      <c r="H43" s="129">
        <v>26250</v>
      </c>
      <c r="I43" s="54">
        <v>3.6937000000000002</v>
      </c>
      <c r="J43" s="129">
        <v>0</v>
      </c>
      <c r="K43" s="54">
        <v>0</v>
      </c>
      <c r="L43" s="129">
        <v>3576</v>
      </c>
      <c r="M43" s="54">
        <v>2.5758999999999999</v>
      </c>
      <c r="N43" s="129">
        <v>418</v>
      </c>
      <c r="O43" s="54">
        <v>3.7648000000000001</v>
      </c>
      <c r="P43" s="129">
        <v>286</v>
      </c>
      <c r="Q43" s="54">
        <v>5.6163999999999996</v>
      </c>
      <c r="R43" s="129">
        <v>0</v>
      </c>
      <c r="S43" s="54">
        <v>0</v>
      </c>
      <c r="T43" s="124">
        <v>705</v>
      </c>
      <c r="U43" s="108">
        <v>4.5167999999999999</v>
      </c>
      <c r="V43" s="129">
        <v>157376</v>
      </c>
      <c r="W43" s="75">
        <v>4.4492000000000003</v>
      </c>
    </row>
    <row r="44" spans="1:23" ht="12.75" customHeight="1" x14ac:dyDescent="0.25">
      <c r="A44" s="87" t="s">
        <v>74</v>
      </c>
      <c r="B44" s="125">
        <v>6828497</v>
      </c>
      <c r="C44" s="112">
        <v>4.4657</v>
      </c>
      <c r="D44" s="125">
        <v>6158315</v>
      </c>
      <c r="E44" s="113">
        <v>4.3851000000000004</v>
      </c>
      <c r="F44" s="130">
        <v>5174197</v>
      </c>
      <c r="G44" s="55">
        <v>4.4637000000000002</v>
      </c>
      <c r="H44" s="130">
        <v>731163</v>
      </c>
      <c r="I44" s="55">
        <v>3.5047000000000001</v>
      </c>
      <c r="J44" s="130">
        <v>0</v>
      </c>
      <c r="K44" s="55">
        <v>0</v>
      </c>
      <c r="L44" s="130">
        <v>132528</v>
      </c>
      <c r="M44" s="55">
        <v>2.907</v>
      </c>
      <c r="N44" s="130">
        <v>3359</v>
      </c>
      <c r="O44" s="55">
        <v>4.9977999999999998</v>
      </c>
      <c r="P44" s="130">
        <v>93700</v>
      </c>
      <c r="Q44" s="55">
        <v>8.2692999999999994</v>
      </c>
      <c r="R44" s="130">
        <v>23368</v>
      </c>
      <c r="S44" s="55">
        <v>7.2451999999999996</v>
      </c>
      <c r="T44" s="125">
        <v>120427</v>
      </c>
      <c r="U44" s="112">
        <v>7.9793000000000003</v>
      </c>
      <c r="V44" s="130">
        <v>670182</v>
      </c>
      <c r="W44" s="76">
        <v>5.2057000000000002</v>
      </c>
    </row>
    <row r="45" spans="1:23" ht="12.75" customHeight="1" x14ac:dyDescent="0.25">
      <c r="A45" s="83" t="s">
        <v>41</v>
      </c>
      <c r="B45" s="126">
        <v>212867</v>
      </c>
      <c r="C45" s="96">
        <v>7.0625</v>
      </c>
      <c r="D45" s="126">
        <v>212555</v>
      </c>
      <c r="E45" s="97">
        <v>7.0582000000000003</v>
      </c>
      <c r="F45" s="118">
        <v>164683</v>
      </c>
      <c r="G45" s="97">
        <v>5.5255000000000001</v>
      </c>
      <c r="H45" s="118">
        <v>91</v>
      </c>
      <c r="I45" s="97">
        <v>3.3782000000000001</v>
      </c>
      <c r="J45" s="118">
        <v>0</v>
      </c>
      <c r="K45" s="97">
        <v>0</v>
      </c>
      <c r="L45" s="118">
        <v>228</v>
      </c>
      <c r="M45" s="97">
        <v>7.1050000000000004</v>
      </c>
      <c r="N45" s="118">
        <v>29</v>
      </c>
      <c r="O45" s="97">
        <v>7.3867000000000003</v>
      </c>
      <c r="P45" s="118">
        <v>7053</v>
      </c>
      <c r="Q45" s="97">
        <v>6.3098000000000001</v>
      </c>
      <c r="R45" s="118">
        <v>40470</v>
      </c>
      <c r="S45" s="97">
        <v>13.433299999999999</v>
      </c>
      <c r="T45" s="132">
        <v>47552</v>
      </c>
      <c r="U45" s="102">
        <v>12.373100000000001</v>
      </c>
      <c r="V45" s="126">
        <v>312</v>
      </c>
      <c r="W45" s="96">
        <v>9.9971999999999994</v>
      </c>
    </row>
    <row r="46" spans="1:23" ht="12.75" customHeight="1" x14ac:dyDescent="0.25">
      <c r="A46" s="83" t="s">
        <v>42</v>
      </c>
      <c r="B46" s="126">
        <v>93214</v>
      </c>
      <c r="C46" s="96">
        <v>7.3983999999999996</v>
      </c>
      <c r="D46" s="126">
        <v>91700</v>
      </c>
      <c r="E46" s="97">
        <v>7.3524000000000003</v>
      </c>
      <c r="F46" s="118">
        <v>75157</v>
      </c>
      <c r="G46" s="97">
        <v>5.1368</v>
      </c>
      <c r="H46" s="118">
        <v>0</v>
      </c>
      <c r="I46" s="97">
        <v>0</v>
      </c>
      <c r="J46" s="118">
        <v>0</v>
      </c>
      <c r="K46" s="97">
        <v>0</v>
      </c>
      <c r="L46" s="118">
        <v>770</v>
      </c>
      <c r="M46" s="97">
        <v>3.7031000000000001</v>
      </c>
      <c r="N46" s="118">
        <v>861</v>
      </c>
      <c r="O46" s="97">
        <v>4.6265000000000001</v>
      </c>
      <c r="P46" s="118">
        <v>1227</v>
      </c>
      <c r="Q46" s="97">
        <v>11.8697</v>
      </c>
      <c r="R46" s="118">
        <v>13687</v>
      </c>
      <c r="S46" s="97">
        <v>19.490300000000001</v>
      </c>
      <c r="T46" s="131">
        <v>15774</v>
      </c>
      <c r="U46" s="98">
        <v>18.0868</v>
      </c>
      <c r="V46" s="126">
        <v>1514</v>
      </c>
      <c r="W46" s="96">
        <v>10.185</v>
      </c>
    </row>
    <row r="47" spans="1:23" ht="12.75" customHeight="1" thickBot="1" x14ac:dyDescent="0.3">
      <c r="A47" s="151" t="s">
        <v>43</v>
      </c>
      <c r="B47" s="156">
        <v>27479</v>
      </c>
      <c r="C47" s="153">
        <v>0</v>
      </c>
      <c r="D47" s="156">
        <v>27095</v>
      </c>
      <c r="E47" s="154">
        <v>0</v>
      </c>
      <c r="F47" s="152">
        <v>19748</v>
      </c>
      <c r="G47" s="154">
        <v>0</v>
      </c>
      <c r="H47" s="152">
        <v>0</v>
      </c>
      <c r="I47" s="154">
        <v>0</v>
      </c>
      <c r="J47" s="152">
        <v>0</v>
      </c>
      <c r="K47" s="154">
        <v>0</v>
      </c>
      <c r="L47" s="152">
        <v>1</v>
      </c>
      <c r="M47" s="154">
        <v>0</v>
      </c>
      <c r="N47" s="152">
        <v>0</v>
      </c>
      <c r="O47" s="154">
        <v>0</v>
      </c>
      <c r="P47" s="152">
        <v>4</v>
      </c>
      <c r="Q47" s="154">
        <v>0</v>
      </c>
      <c r="R47" s="152">
        <v>7343</v>
      </c>
      <c r="S47" s="154">
        <v>0</v>
      </c>
      <c r="T47" s="157">
        <v>7347</v>
      </c>
      <c r="U47" s="155">
        <v>0</v>
      </c>
      <c r="V47" s="156">
        <v>384</v>
      </c>
      <c r="W47" s="153">
        <v>0</v>
      </c>
    </row>
    <row r="48" spans="1:23" ht="13.2" x14ac:dyDescent="0.25">
      <c r="A48" s="7"/>
      <c r="B48" s="17"/>
      <c r="C48" s="45"/>
      <c r="D48" s="17"/>
      <c r="E48" s="45"/>
      <c r="F48" s="17"/>
      <c r="G48" s="45"/>
      <c r="H48" s="17"/>
      <c r="I48" s="45"/>
      <c r="J48" s="17"/>
      <c r="K48" s="45"/>
      <c r="L48" s="17"/>
      <c r="M48" s="45"/>
      <c r="N48" s="17"/>
      <c r="O48" s="45"/>
      <c r="P48" s="17"/>
      <c r="Q48" s="45"/>
      <c r="R48" s="17"/>
      <c r="S48" s="45"/>
      <c r="V48" s="17"/>
      <c r="W48" s="45"/>
    </row>
    <row r="49" spans="1:23" ht="12.75" customHeight="1" thickBot="1" x14ac:dyDescent="0.3">
      <c r="A49" s="1" t="s">
        <v>25</v>
      </c>
      <c r="B49" s="11"/>
      <c r="C49" s="38"/>
      <c r="D49" s="11"/>
      <c r="E49" s="38"/>
      <c r="F49" s="11"/>
      <c r="G49" s="38"/>
      <c r="H49" s="11"/>
      <c r="I49" s="38"/>
      <c r="J49" s="11"/>
      <c r="K49" s="60"/>
      <c r="L49" s="11"/>
      <c r="M49" s="60"/>
      <c r="N49" s="11"/>
      <c r="O49" s="38"/>
      <c r="P49" s="11"/>
      <c r="Q49" s="38"/>
      <c r="R49" s="11"/>
      <c r="S49" s="38"/>
      <c r="V49" s="11"/>
      <c r="W49" s="62" t="s">
        <v>33</v>
      </c>
    </row>
    <row r="50" spans="1:23" ht="24.9" customHeight="1" thickBot="1" x14ac:dyDescent="0.3">
      <c r="A50" s="79"/>
      <c r="B50" s="19"/>
      <c r="C50" s="89"/>
      <c r="D50" s="162" t="s">
        <v>16</v>
      </c>
      <c r="E50" s="163"/>
      <c r="F50" s="164"/>
      <c r="G50" s="165"/>
      <c r="H50" s="164"/>
      <c r="I50" s="165"/>
      <c r="J50" s="164"/>
      <c r="K50" s="165"/>
      <c r="L50" s="164"/>
      <c r="M50" s="165"/>
      <c r="N50" s="164"/>
      <c r="O50" s="165"/>
      <c r="P50" s="164"/>
      <c r="Q50" s="165"/>
      <c r="R50" s="164"/>
      <c r="S50" s="165"/>
      <c r="T50" s="164"/>
      <c r="U50" s="166"/>
      <c r="V50" s="35"/>
      <c r="W50" s="69"/>
    </row>
    <row r="51" spans="1:23" ht="12.75" customHeight="1" x14ac:dyDescent="0.25">
      <c r="A51" s="80"/>
      <c r="B51" s="26" t="s">
        <v>0</v>
      </c>
      <c r="C51" s="70"/>
      <c r="D51" s="26" t="s">
        <v>0</v>
      </c>
      <c r="E51" s="40"/>
      <c r="F51" s="22" t="s">
        <v>1</v>
      </c>
      <c r="G51" s="50"/>
      <c r="H51" s="22" t="s">
        <v>75</v>
      </c>
      <c r="I51" s="50"/>
      <c r="J51" s="28" t="s">
        <v>2</v>
      </c>
      <c r="K51" s="50"/>
      <c r="L51" s="29" t="s">
        <v>3</v>
      </c>
      <c r="M51" s="50"/>
      <c r="N51" s="29" t="s">
        <v>4</v>
      </c>
      <c r="O51" s="61"/>
      <c r="P51" s="29" t="s">
        <v>5</v>
      </c>
      <c r="Q51" s="50"/>
      <c r="R51" s="29" t="s">
        <v>6</v>
      </c>
      <c r="S51" s="63"/>
      <c r="T51" s="31"/>
      <c r="U51" s="65"/>
      <c r="V51" s="173" t="s">
        <v>22</v>
      </c>
      <c r="W51" s="174"/>
    </row>
    <row r="52" spans="1:23" ht="16.5" customHeight="1" x14ac:dyDescent="0.25">
      <c r="A52" s="81" t="s">
        <v>15</v>
      </c>
      <c r="B52" s="26" t="s">
        <v>24</v>
      </c>
      <c r="C52" s="70"/>
      <c r="D52" s="26" t="s">
        <v>23</v>
      </c>
      <c r="E52" s="49"/>
      <c r="F52" s="23"/>
      <c r="G52" s="51"/>
      <c r="H52" s="26" t="s">
        <v>76</v>
      </c>
      <c r="I52" s="40"/>
      <c r="J52" s="26" t="s">
        <v>8</v>
      </c>
      <c r="K52" s="40"/>
      <c r="L52" s="27"/>
      <c r="M52" s="40"/>
      <c r="N52" s="30" t="s">
        <v>9</v>
      </c>
      <c r="O52" s="40"/>
      <c r="P52" s="30" t="s">
        <v>10</v>
      </c>
      <c r="Q52" s="40"/>
      <c r="R52" s="23"/>
      <c r="S52" s="64"/>
      <c r="T52" s="160" t="s">
        <v>7</v>
      </c>
      <c r="U52" s="161"/>
      <c r="V52" s="36" t="s">
        <v>17</v>
      </c>
      <c r="W52" s="70"/>
    </row>
    <row r="53" spans="1:23" ht="12" customHeight="1" x14ac:dyDescent="0.25">
      <c r="A53" s="80"/>
      <c r="B53" s="13"/>
      <c r="C53" s="70"/>
      <c r="D53" s="13"/>
      <c r="E53" s="40"/>
      <c r="F53" s="24" t="s">
        <v>11</v>
      </c>
      <c r="G53" s="40"/>
      <c r="H53" s="24" t="s">
        <v>77</v>
      </c>
      <c r="I53" s="40"/>
      <c r="J53" s="24" t="s">
        <v>78</v>
      </c>
      <c r="K53" s="40"/>
      <c r="L53" s="30" t="s">
        <v>12</v>
      </c>
      <c r="M53" s="40"/>
      <c r="N53" s="30" t="s">
        <v>13</v>
      </c>
      <c r="O53" s="40"/>
      <c r="P53" s="175" t="s">
        <v>14</v>
      </c>
      <c r="Q53" s="177"/>
      <c r="R53" s="175" t="s">
        <v>14</v>
      </c>
      <c r="S53" s="176"/>
      <c r="T53" s="32"/>
      <c r="U53" s="66"/>
      <c r="V53" s="171" t="s">
        <v>18</v>
      </c>
      <c r="W53" s="172"/>
    </row>
    <row r="54" spans="1:23" ht="12" customHeight="1" x14ac:dyDescent="0.25">
      <c r="A54" s="80"/>
      <c r="B54" s="14"/>
      <c r="C54" s="167" t="s">
        <v>20</v>
      </c>
      <c r="D54" s="14"/>
      <c r="E54" s="169" t="s">
        <v>20</v>
      </c>
      <c r="F54" s="16"/>
      <c r="G54" s="169" t="s">
        <v>20</v>
      </c>
      <c r="H54" s="16"/>
      <c r="I54" s="169" t="s">
        <v>20</v>
      </c>
      <c r="J54" s="16"/>
      <c r="K54" s="169" t="s">
        <v>20</v>
      </c>
      <c r="L54" s="16"/>
      <c r="M54" s="169" t="s">
        <v>20</v>
      </c>
      <c r="N54" s="16"/>
      <c r="O54" s="169" t="s">
        <v>20</v>
      </c>
      <c r="P54" s="16"/>
      <c r="Q54" s="169" t="s">
        <v>20</v>
      </c>
      <c r="R54" s="16"/>
      <c r="S54" s="169" t="s">
        <v>20</v>
      </c>
      <c r="T54" s="33"/>
      <c r="U54" s="167" t="s">
        <v>20</v>
      </c>
      <c r="V54" s="16"/>
      <c r="W54" s="167" t="s">
        <v>20</v>
      </c>
    </row>
    <row r="55" spans="1:23" ht="15" customHeight="1" x14ac:dyDescent="0.25">
      <c r="A55" s="80"/>
      <c r="B55" s="15" t="s">
        <v>19</v>
      </c>
      <c r="C55" s="168"/>
      <c r="D55" s="15" t="s">
        <v>19</v>
      </c>
      <c r="E55" s="170"/>
      <c r="F55" s="15" t="s">
        <v>19</v>
      </c>
      <c r="G55" s="170"/>
      <c r="H55" s="15" t="s">
        <v>19</v>
      </c>
      <c r="I55" s="170"/>
      <c r="J55" s="15" t="s">
        <v>19</v>
      </c>
      <c r="K55" s="170"/>
      <c r="L55" s="15" t="s">
        <v>19</v>
      </c>
      <c r="M55" s="170"/>
      <c r="N55" s="15" t="s">
        <v>19</v>
      </c>
      <c r="O55" s="170"/>
      <c r="P55" s="15" t="s">
        <v>19</v>
      </c>
      <c r="Q55" s="170"/>
      <c r="R55" s="15" t="s">
        <v>19</v>
      </c>
      <c r="S55" s="170"/>
      <c r="T55" s="34" t="s">
        <v>19</v>
      </c>
      <c r="U55" s="168"/>
      <c r="V55" s="15" t="s">
        <v>19</v>
      </c>
      <c r="W55" s="168"/>
    </row>
    <row r="56" spans="1:23" s="2" customFormat="1" ht="12.75" customHeight="1" x14ac:dyDescent="0.25">
      <c r="A56" s="93" t="s">
        <v>29</v>
      </c>
      <c r="B56" s="133">
        <v>78878320</v>
      </c>
      <c r="C56" s="94">
        <v>3.8746</v>
      </c>
      <c r="D56" s="133">
        <v>77246617</v>
      </c>
      <c r="E56" s="95">
        <v>3.8525999999999998</v>
      </c>
      <c r="F56" s="133">
        <v>14548440</v>
      </c>
      <c r="G56" s="95">
        <v>4.3116000000000003</v>
      </c>
      <c r="H56" s="133">
        <v>1308618</v>
      </c>
      <c r="I56" s="95">
        <v>3.7597999999999998</v>
      </c>
      <c r="J56" s="133">
        <v>0</v>
      </c>
      <c r="K56" s="95">
        <v>0</v>
      </c>
      <c r="L56" s="133">
        <v>1732326</v>
      </c>
      <c r="M56" s="95">
        <v>2.3628</v>
      </c>
      <c r="N56" s="133">
        <v>1194494</v>
      </c>
      <c r="O56" s="95">
        <v>3.5510999999999999</v>
      </c>
      <c r="P56" s="133">
        <v>326440</v>
      </c>
      <c r="Q56" s="95">
        <v>8.3886000000000003</v>
      </c>
      <c r="R56" s="133">
        <v>58136300</v>
      </c>
      <c r="S56" s="95">
        <v>3.7650000000000001</v>
      </c>
      <c r="T56" s="133">
        <v>59657233</v>
      </c>
      <c r="U56" s="94">
        <v>3.786</v>
      </c>
      <c r="V56" s="133">
        <v>1631703</v>
      </c>
      <c r="W56" s="94">
        <v>4.9158999999999997</v>
      </c>
    </row>
    <row r="57" spans="1:23" ht="12.75" customHeight="1" x14ac:dyDescent="0.25">
      <c r="A57" s="83" t="s">
        <v>44</v>
      </c>
      <c r="B57" s="126">
        <v>78713263</v>
      </c>
      <c r="C57" s="96">
        <v>3.8826999999999998</v>
      </c>
      <c r="D57" s="126">
        <v>77091630</v>
      </c>
      <c r="E57" s="97">
        <v>3.8603999999999998</v>
      </c>
      <c r="F57" s="134">
        <v>14449920</v>
      </c>
      <c r="G57" s="41">
        <v>4.3410000000000002</v>
      </c>
      <c r="H57" s="134">
        <v>1308618</v>
      </c>
      <c r="I57" s="41">
        <v>3.7597999999999998</v>
      </c>
      <c r="J57" s="134">
        <v>0</v>
      </c>
      <c r="K57" s="41">
        <v>0</v>
      </c>
      <c r="L57" s="134">
        <v>1714125</v>
      </c>
      <c r="M57" s="41">
        <v>2.3879000000000001</v>
      </c>
      <c r="N57" s="134">
        <v>1194492</v>
      </c>
      <c r="O57" s="41">
        <v>3.5510999999999999</v>
      </c>
      <c r="P57" s="134">
        <v>322579</v>
      </c>
      <c r="Q57" s="41">
        <v>8.4890000000000008</v>
      </c>
      <c r="R57" s="134">
        <v>58101896</v>
      </c>
      <c r="S57" s="41">
        <v>3.7671999999999999</v>
      </c>
      <c r="T57" s="131">
        <v>59618967</v>
      </c>
      <c r="U57" s="98">
        <v>3.7884000000000002</v>
      </c>
      <c r="V57" s="136">
        <v>1621633</v>
      </c>
      <c r="W57" s="71">
        <v>4.9463999999999997</v>
      </c>
    </row>
    <row r="58" spans="1:23" ht="12.75" customHeight="1" x14ac:dyDescent="0.25">
      <c r="A58" s="83" t="s">
        <v>45</v>
      </c>
      <c r="B58" s="126">
        <v>76733597</v>
      </c>
      <c r="C58" s="96">
        <v>3.7804000000000002</v>
      </c>
      <c r="D58" s="126">
        <v>75129048</v>
      </c>
      <c r="E58" s="97">
        <v>3.7564000000000002</v>
      </c>
      <c r="F58" s="134">
        <v>13844140</v>
      </c>
      <c r="G58" s="41">
        <v>4.2942</v>
      </c>
      <c r="H58" s="134">
        <v>1308443</v>
      </c>
      <c r="I58" s="41">
        <v>3.7589999999999999</v>
      </c>
      <c r="J58" s="134">
        <v>0</v>
      </c>
      <c r="K58" s="41">
        <v>0</v>
      </c>
      <c r="L58" s="134">
        <v>1710640</v>
      </c>
      <c r="M58" s="41">
        <v>2.3872</v>
      </c>
      <c r="N58" s="134">
        <v>1186790</v>
      </c>
      <c r="O58" s="41">
        <v>3.5459000000000001</v>
      </c>
      <c r="P58" s="134">
        <v>295466</v>
      </c>
      <c r="Q58" s="41">
        <v>8.2600999999999996</v>
      </c>
      <c r="R58" s="134">
        <v>56783569</v>
      </c>
      <c r="S58" s="41">
        <v>3.6474000000000002</v>
      </c>
      <c r="T58" s="131">
        <v>58265825</v>
      </c>
      <c r="U58" s="98">
        <v>3.6686999999999999</v>
      </c>
      <c r="V58" s="136">
        <v>1604549</v>
      </c>
      <c r="W58" s="71">
        <v>4.9058000000000002</v>
      </c>
    </row>
    <row r="59" spans="1:23" ht="12.75" customHeight="1" x14ac:dyDescent="0.25">
      <c r="A59" s="85" t="s">
        <v>70</v>
      </c>
      <c r="B59" s="124">
        <v>5395645</v>
      </c>
      <c r="C59" s="106">
        <v>8.4907000000000004</v>
      </c>
      <c r="D59" s="124">
        <v>5349646</v>
      </c>
      <c r="E59" s="107">
        <v>8.4863</v>
      </c>
      <c r="F59" s="158">
        <v>0</v>
      </c>
      <c r="G59" s="159">
        <v>0</v>
      </c>
      <c r="H59" s="158">
        <v>0</v>
      </c>
      <c r="I59" s="159">
        <v>0</v>
      </c>
      <c r="J59" s="158">
        <v>0</v>
      </c>
      <c r="K59" s="159">
        <v>0</v>
      </c>
      <c r="L59" s="158">
        <v>0</v>
      </c>
      <c r="M59" s="159">
        <v>0</v>
      </c>
      <c r="N59" s="158">
        <v>0</v>
      </c>
      <c r="O59" s="159">
        <v>0</v>
      </c>
      <c r="P59" s="158">
        <v>0</v>
      </c>
      <c r="Q59" s="159">
        <v>0</v>
      </c>
      <c r="R59" s="135">
        <v>5349646</v>
      </c>
      <c r="S59" s="56">
        <v>8.4863</v>
      </c>
      <c r="T59" s="124">
        <v>5349646</v>
      </c>
      <c r="U59" s="106">
        <v>8.4863</v>
      </c>
      <c r="V59" s="135">
        <v>45999</v>
      </c>
      <c r="W59" s="77">
        <v>9.0053000000000001</v>
      </c>
    </row>
    <row r="60" spans="1:23" ht="12.75" customHeight="1" x14ac:dyDescent="0.25">
      <c r="A60" s="84" t="s">
        <v>60</v>
      </c>
      <c r="B60" s="124">
        <v>48740899</v>
      </c>
      <c r="C60" s="106">
        <v>3.1739999999999999</v>
      </c>
      <c r="D60" s="124">
        <v>48343886</v>
      </c>
      <c r="E60" s="107">
        <v>3.1696</v>
      </c>
      <c r="F60" s="119">
        <v>2916691</v>
      </c>
      <c r="G60" s="43">
        <v>4.1748000000000003</v>
      </c>
      <c r="H60" s="119">
        <v>64219</v>
      </c>
      <c r="I60" s="43">
        <v>4.9047000000000001</v>
      </c>
      <c r="J60" s="119">
        <v>0</v>
      </c>
      <c r="K60" s="43">
        <v>0</v>
      </c>
      <c r="L60" s="119">
        <v>117952</v>
      </c>
      <c r="M60" s="43">
        <v>2.1789999999999998</v>
      </c>
      <c r="N60" s="119">
        <v>456794</v>
      </c>
      <c r="O60" s="43">
        <v>3.3281000000000001</v>
      </c>
      <c r="P60" s="119">
        <v>7545</v>
      </c>
      <c r="Q60" s="43">
        <v>5.8419999999999996</v>
      </c>
      <c r="R60" s="119">
        <v>44780685</v>
      </c>
      <c r="S60" s="43">
        <v>3.1021999999999998</v>
      </c>
      <c r="T60" s="124">
        <v>45245024</v>
      </c>
      <c r="U60" s="106">
        <v>3.105</v>
      </c>
      <c r="V60" s="119">
        <v>397012</v>
      </c>
      <c r="W60" s="68">
        <v>3.7033</v>
      </c>
    </row>
    <row r="61" spans="1:23" ht="12.75" customHeight="1" x14ac:dyDescent="0.25">
      <c r="A61" s="86" t="s">
        <v>80</v>
      </c>
      <c r="B61" s="124">
        <v>44402693</v>
      </c>
      <c r="C61" s="106">
        <v>3.0636999999999999</v>
      </c>
      <c r="D61" s="124">
        <v>44054929</v>
      </c>
      <c r="E61" s="107">
        <v>3.0596000000000001</v>
      </c>
      <c r="F61" s="119">
        <v>487471</v>
      </c>
      <c r="G61" s="43">
        <v>4.1052999999999997</v>
      </c>
      <c r="H61" s="119">
        <v>126</v>
      </c>
      <c r="I61" s="43">
        <v>5.7209000000000003</v>
      </c>
      <c r="J61" s="119">
        <v>0</v>
      </c>
      <c r="K61" s="43">
        <v>0</v>
      </c>
      <c r="L61" s="119">
        <v>9374</v>
      </c>
      <c r="M61" s="43">
        <v>3.1516999999999999</v>
      </c>
      <c r="N61" s="119">
        <v>62220</v>
      </c>
      <c r="O61" s="43">
        <v>3.3443999999999998</v>
      </c>
      <c r="P61" s="119">
        <v>1052</v>
      </c>
      <c r="Q61" s="43">
        <v>6.4104000000000001</v>
      </c>
      <c r="R61" s="119">
        <v>43494686</v>
      </c>
      <c r="S61" s="43">
        <v>3.0472999999999999</v>
      </c>
      <c r="T61" s="124">
        <v>43557958</v>
      </c>
      <c r="U61" s="106">
        <v>3.0478000000000001</v>
      </c>
      <c r="V61" s="119">
        <v>347764</v>
      </c>
      <c r="W61" s="68">
        <v>3.5933999999999999</v>
      </c>
    </row>
    <row r="62" spans="1:23" ht="12.75" customHeight="1" x14ac:dyDescent="0.25">
      <c r="A62" s="86" t="s">
        <v>64</v>
      </c>
      <c r="B62" s="124">
        <v>180819</v>
      </c>
      <c r="C62" s="106">
        <v>3.3458000000000001</v>
      </c>
      <c r="D62" s="124">
        <v>180818</v>
      </c>
      <c r="E62" s="107">
        <v>3.3458000000000001</v>
      </c>
      <c r="F62" s="119">
        <v>47</v>
      </c>
      <c r="G62" s="43">
        <v>4.6872999999999996</v>
      </c>
      <c r="H62" s="119">
        <v>0</v>
      </c>
      <c r="I62" s="43">
        <v>0</v>
      </c>
      <c r="J62" s="119">
        <v>0</v>
      </c>
      <c r="K62" s="43">
        <v>0</v>
      </c>
      <c r="L62" s="119">
        <v>0</v>
      </c>
      <c r="M62" s="43">
        <v>0</v>
      </c>
      <c r="N62" s="119">
        <v>40031</v>
      </c>
      <c r="O62" s="43">
        <v>3.2797000000000001</v>
      </c>
      <c r="P62" s="119">
        <v>7</v>
      </c>
      <c r="Q62" s="43">
        <v>5.0945</v>
      </c>
      <c r="R62" s="119">
        <v>140733</v>
      </c>
      <c r="S62" s="43">
        <v>3.3641000000000001</v>
      </c>
      <c r="T62" s="124">
        <v>180771</v>
      </c>
      <c r="U62" s="106">
        <v>3.3454999999999999</v>
      </c>
      <c r="V62" s="119">
        <v>1</v>
      </c>
      <c r="W62" s="68">
        <v>3.8</v>
      </c>
    </row>
    <row r="63" spans="1:23" ht="12.75" customHeight="1" x14ac:dyDescent="0.25">
      <c r="A63" s="86" t="s">
        <v>65</v>
      </c>
      <c r="B63" s="124">
        <v>1318025</v>
      </c>
      <c r="C63" s="106">
        <v>4.8903999999999996</v>
      </c>
      <c r="D63" s="124">
        <v>1317992</v>
      </c>
      <c r="E63" s="107">
        <v>4.8905000000000003</v>
      </c>
      <c r="F63" s="119">
        <v>492</v>
      </c>
      <c r="G63" s="43">
        <v>2.9662000000000002</v>
      </c>
      <c r="H63" s="119">
        <v>0</v>
      </c>
      <c r="I63" s="43">
        <v>0</v>
      </c>
      <c r="J63" s="119">
        <v>0</v>
      </c>
      <c r="K63" s="43">
        <v>0</v>
      </c>
      <c r="L63" s="119">
        <v>0</v>
      </c>
      <c r="M63" s="43">
        <v>0</v>
      </c>
      <c r="N63" s="119">
        <v>187736</v>
      </c>
      <c r="O63" s="43">
        <v>3.1558999999999999</v>
      </c>
      <c r="P63" s="119">
        <v>0</v>
      </c>
      <c r="Q63" s="43">
        <v>0</v>
      </c>
      <c r="R63" s="119">
        <v>1129764</v>
      </c>
      <c r="S63" s="43">
        <v>5.1795999999999998</v>
      </c>
      <c r="T63" s="124">
        <v>1317499</v>
      </c>
      <c r="U63" s="106">
        <v>4.8912000000000004</v>
      </c>
      <c r="V63" s="119">
        <v>34</v>
      </c>
      <c r="W63" s="68">
        <v>2.8</v>
      </c>
    </row>
    <row r="64" spans="1:23" ht="12.75" customHeight="1" x14ac:dyDescent="0.25">
      <c r="A64" s="86" t="s">
        <v>66</v>
      </c>
      <c r="B64" s="124">
        <v>2839362</v>
      </c>
      <c r="C64" s="106">
        <v>4.0904999999999996</v>
      </c>
      <c r="D64" s="124">
        <v>2790147</v>
      </c>
      <c r="E64" s="107">
        <v>4.0835999999999997</v>
      </c>
      <c r="F64" s="119">
        <v>2428681</v>
      </c>
      <c r="G64" s="43">
        <v>4.1890000000000001</v>
      </c>
      <c r="H64" s="119">
        <v>64093</v>
      </c>
      <c r="I64" s="43">
        <v>4.9031000000000002</v>
      </c>
      <c r="J64" s="119">
        <v>0</v>
      </c>
      <c r="K64" s="43">
        <v>0</v>
      </c>
      <c r="L64" s="119">
        <v>108579</v>
      </c>
      <c r="M64" s="43">
        <v>2.0951</v>
      </c>
      <c r="N64" s="119">
        <v>166807</v>
      </c>
      <c r="O64" s="43">
        <v>3.5274999999999999</v>
      </c>
      <c r="P64" s="119">
        <v>6486</v>
      </c>
      <c r="Q64" s="43">
        <v>5.7506000000000004</v>
      </c>
      <c r="R64" s="119">
        <v>15503</v>
      </c>
      <c r="S64" s="43">
        <v>3.4106999999999998</v>
      </c>
      <c r="T64" s="124">
        <v>188795</v>
      </c>
      <c r="U64" s="106">
        <v>3.5943000000000001</v>
      </c>
      <c r="V64" s="119">
        <v>49214</v>
      </c>
      <c r="W64" s="68">
        <v>4.4805000000000001</v>
      </c>
    </row>
    <row r="65" spans="1:23" ht="12.75" customHeight="1" x14ac:dyDescent="0.25">
      <c r="A65" s="87" t="s">
        <v>74</v>
      </c>
      <c r="B65" s="124">
        <v>22596235</v>
      </c>
      <c r="C65" s="106">
        <v>3.9636999999999998</v>
      </c>
      <c r="D65" s="124">
        <v>21434698</v>
      </c>
      <c r="E65" s="107">
        <v>3.8990999999999998</v>
      </c>
      <c r="F65" s="135">
        <v>10927450</v>
      </c>
      <c r="G65" s="56">
        <v>4.3259999999999996</v>
      </c>
      <c r="H65" s="135">
        <v>1244223</v>
      </c>
      <c r="I65" s="56">
        <v>3.6999</v>
      </c>
      <c r="J65" s="135">
        <v>0</v>
      </c>
      <c r="K65" s="56">
        <v>0</v>
      </c>
      <c r="L65" s="135">
        <v>1592687</v>
      </c>
      <c r="M65" s="56">
        <v>2.4026999999999998</v>
      </c>
      <c r="N65" s="135">
        <v>729896</v>
      </c>
      <c r="O65" s="56">
        <v>3.6819999999999999</v>
      </c>
      <c r="P65" s="135">
        <v>287922</v>
      </c>
      <c r="Q65" s="56">
        <v>8.3234999999999992</v>
      </c>
      <c r="R65" s="135">
        <v>6652519</v>
      </c>
      <c r="S65" s="56">
        <v>3.4258000000000002</v>
      </c>
      <c r="T65" s="124">
        <v>7670337</v>
      </c>
      <c r="U65" s="106">
        <v>3.6339999999999999</v>
      </c>
      <c r="V65" s="135">
        <v>1161538</v>
      </c>
      <c r="W65" s="77">
        <v>5.1543999999999999</v>
      </c>
    </row>
    <row r="66" spans="1:23" ht="12.75" customHeight="1" x14ac:dyDescent="0.25">
      <c r="A66" s="83" t="s">
        <v>46</v>
      </c>
      <c r="B66" s="126">
        <v>1304553</v>
      </c>
      <c r="C66" s="96">
        <v>8.0762999999999998</v>
      </c>
      <c r="D66" s="126">
        <v>1293834</v>
      </c>
      <c r="E66" s="97">
        <v>8.0698000000000008</v>
      </c>
      <c r="F66" s="118">
        <v>312309</v>
      </c>
      <c r="G66" s="97">
        <v>4.8376000000000001</v>
      </c>
      <c r="H66" s="118">
        <v>139</v>
      </c>
      <c r="I66" s="97">
        <v>9.3661999999999992</v>
      </c>
      <c r="J66" s="118">
        <v>0</v>
      </c>
      <c r="K66" s="97">
        <v>0</v>
      </c>
      <c r="L66" s="118">
        <v>112</v>
      </c>
      <c r="M66" s="97">
        <v>3.9899</v>
      </c>
      <c r="N66" s="118">
        <v>1336</v>
      </c>
      <c r="O66" s="97">
        <v>5.4122000000000003</v>
      </c>
      <c r="P66" s="118">
        <v>23447</v>
      </c>
      <c r="Q66" s="97">
        <v>9.7156000000000002</v>
      </c>
      <c r="R66" s="118">
        <v>956491</v>
      </c>
      <c r="S66" s="97">
        <v>9.0889000000000006</v>
      </c>
      <c r="T66" s="132">
        <v>981274</v>
      </c>
      <c r="U66" s="102">
        <v>9.0988000000000007</v>
      </c>
      <c r="V66" s="126">
        <v>10719</v>
      </c>
      <c r="W66" s="96">
        <v>8.8516999999999992</v>
      </c>
    </row>
    <row r="67" spans="1:23" ht="12.75" customHeight="1" x14ac:dyDescent="0.25">
      <c r="A67" s="83" t="s">
        <v>47</v>
      </c>
      <c r="B67" s="126">
        <v>763042</v>
      </c>
      <c r="C67" s="96">
        <v>6.5575000000000001</v>
      </c>
      <c r="D67" s="126">
        <v>756581</v>
      </c>
      <c r="E67" s="97">
        <v>6.5410000000000004</v>
      </c>
      <c r="F67" s="118">
        <v>351359</v>
      </c>
      <c r="G67" s="97">
        <v>5.0278999999999998</v>
      </c>
      <c r="H67" s="118">
        <v>36</v>
      </c>
      <c r="I67" s="97">
        <v>10.8841</v>
      </c>
      <c r="J67" s="118">
        <v>0</v>
      </c>
      <c r="K67" s="97">
        <v>0</v>
      </c>
      <c r="L67" s="118">
        <v>3374</v>
      </c>
      <c r="M67" s="97">
        <v>2.6930999999999998</v>
      </c>
      <c r="N67" s="118">
        <v>6366</v>
      </c>
      <c r="O67" s="97">
        <v>4.1215999999999999</v>
      </c>
      <c r="P67" s="118">
        <v>7482</v>
      </c>
      <c r="Q67" s="97">
        <v>9.3528000000000002</v>
      </c>
      <c r="R67" s="118">
        <v>387965</v>
      </c>
      <c r="S67" s="97">
        <v>7.9298000000000002</v>
      </c>
      <c r="T67" s="131">
        <v>401813</v>
      </c>
      <c r="U67" s="98">
        <v>7.8959999999999999</v>
      </c>
      <c r="V67" s="126">
        <v>6461</v>
      </c>
      <c r="W67" s="96">
        <v>8.4921000000000006</v>
      </c>
    </row>
    <row r="68" spans="1:23" ht="12.75" customHeight="1" thickBot="1" x14ac:dyDescent="0.3">
      <c r="A68" s="151" t="s">
        <v>48</v>
      </c>
      <c r="B68" s="156">
        <v>77129</v>
      </c>
      <c r="C68" s="153">
        <v>0</v>
      </c>
      <c r="D68" s="156">
        <v>67154</v>
      </c>
      <c r="E68" s="154">
        <v>0</v>
      </c>
      <c r="F68" s="152">
        <v>40631</v>
      </c>
      <c r="G68" s="154">
        <v>0</v>
      </c>
      <c r="H68" s="152">
        <v>0</v>
      </c>
      <c r="I68" s="154">
        <v>0</v>
      </c>
      <c r="J68" s="152">
        <v>0</v>
      </c>
      <c r="K68" s="154">
        <v>0</v>
      </c>
      <c r="L68" s="152">
        <v>18201</v>
      </c>
      <c r="M68" s="154">
        <v>0</v>
      </c>
      <c r="N68" s="152">
        <v>2</v>
      </c>
      <c r="O68" s="154">
        <v>0</v>
      </c>
      <c r="P68" s="152">
        <v>44</v>
      </c>
      <c r="Q68" s="154">
        <v>0</v>
      </c>
      <c r="R68" s="152">
        <v>8275</v>
      </c>
      <c r="S68" s="154">
        <v>0</v>
      </c>
      <c r="T68" s="157">
        <v>8322</v>
      </c>
      <c r="U68" s="155">
        <v>0</v>
      </c>
      <c r="V68" s="156">
        <v>9975</v>
      </c>
      <c r="W68" s="153">
        <v>0</v>
      </c>
    </row>
    <row r="69" spans="1:23" ht="15" customHeight="1" x14ac:dyDescent="0.25">
      <c r="A69" s="3"/>
      <c r="B69" s="18"/>
      <c r="C69" s="46"/>
      <c r="D69" s="18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46"/>
    </row>
    <row r="70" spans="1:23" ht="15" customHeight="1" thickBot="1" x14ac:dyDescent="0.3">
      <c r="A70" s="3"/>
      <c r="B70" s="18"/>
      <c r="C70" s="46"/>
      <c r="D70" s="18"/>
      <c r="E70" s="46"/>
      <c r="F70" s="18"/>
      <c r="G70" s="46"/>
      <c r="H70" s="18"/>
      <c r="I70" s="46"/>
      <c r="J70" s="18"/>
      <c r="K70" s="46"/>
      <c r="L70" s="18"/>
      <c r="M70" s="46"/>
      <c r="N70" s="18"/>
      <c r="O70" s="46"/>
      <c r="P70" s="18"/>
      <c r="Q70" s="46"/>
      <c r="R70" s="18"/>
      <c r="S70" s="46"/>
      <c r="T70" s="18"/>
      <c r="U70" s="46"/>
      <c r="V70" s="18"/>
      <c r="W70" s="62"/>
    </row>
    <row r="71" spans="1:23" ht="24.9" customHeight="1" thickBot="1" x14ac:dyDescent="0.3">
      <c r="A71" s="79"/>
      <c r="B71" s="19"/>
      <c r="C71" s="89"/>
      <c r="D71" s="162" t="s">
        <v>16</v>
      </c>
      <c r="E71" s="163"/>
      <c r="F71" s="164"/>
      <c r="G71" s="165"/>
      <c r="H71" s="164"/>
      <c r="I71" s="165"/>
      <c r="J71" s="164"/>
      <c r="K71" s="165"/>
      <c r="L71" s="164"/>
      <c r="M71" s="165"/>
      <c r="N71" s="164"/>
      <c r="O71" s="165"/>
      <c r="P71" s="164"/>
      <c r="Q71" s="165"/>
      <c r="R71" s="164"/>
      <c r="S71" s="165"/>
      <c r="T71" s="164"/>
      <c r="U71" s="166"/>
      <c r="V71" s="35"/>
      <c r="W71" s="69"/>
    </row>
    <row r="72" spans="1:23" ht="15" customHeight="1" x14ac:dyDescent="0.25">
      <c r="A72" s="80"/>
      <c r="B72" s="26" t="s">
        <v>0</v>
      </c>
      <c r="C72" s="70"/>
      <c r="D72" s="26" t="s">
        <v>0</v>
      </c>
      <c r="E72" s="40"/>
      <c r="F72" s="22" t="s">
        <v>1</v>
      </c>
      <c r="G72" s="50"/>
      <c r="H72" s="22" t="s">
        <v>75</v>
      </c>
      <c r="I72" s="50"/>
      <c r="J72" s="28" t="s">
        <v>2</v>
      </c>
      <c r="K72" s="50"/>
      <c r="L72" s="29" t="s">
        <v>3</v>
      </c>
      <c r="M72" s="50"/>
      <c r="N72" s="29" t="s">
        <v>4</v>
      </c>
      <c r="O72" s="61"/>
      <c r="P72" s="29" t="s">
        <v>5</v>
      </c>
      <c r="Q72" s="50"/>
      <c r="R72" s="29" t="s">
        <v>6</v>
      </c>
      <c r="S72" s="63"/>
      <c r="T72" s="31"/>
      <c r="U72" s="65"/>
      <c r="V72" s="173" t="s">
        <v>25</v>
      </c>
      <c r="W72" s="174"/>
    </row>
    <row r="73" spans="1:23" ht="16.5" customHeight="1" x14ac:dyDescent="0.25">
      <c r="A73" s="81" t="s">
        <v>15</v>
      </c>
      <c r="B73" s="26" t="s">
        <v>24</v>
      </c>
      <c r="C73" s="70"/>
      <c r="D73" s="26" t="s">
        <v>23</v>
      </c>
      <c r="E73" s="49"/>
      <c r="F73" s="23"/>
      <c r="G73" s="51"/>
      <c r="H73" s="26" t="s">
        <v>76</v>
      </c>
      <c r="I73" s="40"/>
      <c r="J73" s="26" t="s">
        <v>8</v>
      </c>
      <c r="K73" s="40"/>
      <c r="L73" s="27"/>
      <c r="M73" s="40"/>
      <c r="N73" s="30" t="s">
        <v>9</v>
      </c>
      <c r="O73" s="40"/>
      <c r="P73" s="30" t="s">
        <v>10</v>
      </c>
      <c r="Q73" s="40"/>
      <c r="R73" s="23"/>
      <c r="S73" s="64"/>
      <c r="T73" s="160" t="s">
        <v>7</v>
      </c>
      <c r="U73" s="161"/>
      <c r="V73" s="36" t="s">
        <v>17</v>
      </c>
      <c r="W73" s="70"/>
    </row>
    <row r="74" spans="1:23" ht="18" customHeight="1" x14ac:dyDescent="0.25">
      <c r="A74" s="80"/>
      <c r="B74" s="13"/>
      <c r="C74" s="70"/>
      <c r="D74" s="13"/>
      <c r="E74" s="40"/>
      <c r="F74" s="24" t="s">
        <v>11</v>
      </c>
      <c r="G74" s="40"/>
      <c r="H74" s="24" t="s">
        <v>77</v>
      </c>
      <c r="I74" s="40"/>
      <c r="J74" s="24" t="s">
        <v>78</v>
      </c>
      <c r="K74" s="40"/>
      <c r="L74" s="30" t="s">
        <v>12</v>
      </c>
      <c r="M74" s="40"/>
      <c r="N74" s="30" t="s">
        <v>13</v>
      </c>
      <c r="O74" s="40"/>
      <c r="P74" s="175" t="s">
        <v>14</v>
      </c>
      <c r="Q74" s="177"/>
      <c r="R74" s="175" t="s">
        <v>14</v>
      </c>
      <c r="S74" s="176"/>
      <c r="T74" s="32"/>
      <c r="U74" s="66"/>
      <c r="V74" s="171" t="s">
        <v>18</v>
      </c>
      <c r="W74" s="172"/>
    </row>
    <row r="75" spans="1:23" ht="12" customHeight="1" x14ac:dyDescent="0.25">
      <c r="A75" s="80"/>
      <c r="B75" s="14"/>
      <c r="C75" s="167" t="s">
        <v>20</v>
      </c>
      <c r="D75" s="14"/>
      <c r="E75" s="169" t="s">
        <v>20</v>
      </c>
      <c r="F75" s="16"/>
      <c r="G75" s="169" t="s">
        <v>20</v>
      </c>
      <c r="H75" s="16"/>
      <c r="I75" s="169" t="s">
        <v>20</v>
      </c>
      <c r="J75" s="16"/>
      <c r="K75" s="169" t="s">
        <v>20</v>
      </c>
      <c r="L75" s="16"/>
      <c r="M75" s="169" t="s">
        <v>20</v>
      </c>
      <c r="N75" s="16"/>
      <c r="O75" s="169" t="s">
        <v>20</v>
      </c>
      <c r="P75" s="16"/>
      <c r="Q75" s="169" t="s">
        <v>20</v>
      </c>
      <c r="R75" s="16"/>
      <c r="S75" s="169" t="s">
        <v>20</v>
      </c>
      <c r="T75" s="33"/>
      <c r="U75" s="167" t="s">
        <v>20</v>
      </c>
      <c r="V75" s="16"/>
      <c r="W75" s="167" t="s">
        <v>20</v>
      </c>
    </row>
    <row r="76" spans="1:23" ht="15" customHeight="1" x14ac:dyDescent="0.25">
      <c r="A76" s="80"/>
      <c r="B76" s="15" t="s">
        <v>19</v>
      </c>
      <c r="C76" s="168"/>
      <c r="D76" s="15" t="s">
        <v>19</v>
      </c>
      <c r="E76" s="170"/>
      <c r="F76" s="15" t="s">
        <v>19</v>
      </c>
      <c r="G76" s="170"/>
      <c r="H76" s="15" t="s">
        <v>19</v>
      </c>
      <c r="I76" s="170"/>
      <c r="J76" s="15" t="s">
        <v>19</v>
      </c>
      <c r="K76" s="170"/>
      <c r="L76" s="15" t="s">
        <v>19</v>
      </c>
      <c r="M76" s="170"/>
      <c r="N76" s="15" t="s">
        <v>19</v>
      </c>
      <c r="O76" s="170"/>
      <c r="P76" s="15" t="s">
        <v>19</v>
      </c>
      <c r="Q76" s="170"/>
      <c r="R76" s="15" t="s">
        <v>19</v>
      </c>
      <c r="S76" s="170"/>
      <c r="T76" s="34" t="s">
        <v>19</v>
      </c>
      <c r="U76" s="168"/>
      <c r="V76" s="15" t="s">
        <v>19</v>
      </c>
      <c r="W76" s="168"/>
    </row>
    <row r="77" spans="1:23" s="2" customFormat="1" ht="12.75" customHeight="1" x14ac:dyDescent="0.25">
      <c r="A77" s="142" t="s">
        <v>30</v>
      </c>
      <c r="B77" s="143">
        <v>93794822</v>
      </c>
      <c r="C77" s="144">
        <v>4.0373999999999999</v>
      </c>
      <c r="D77" s="143">
        <v>91147053</v>
      </c>
      <c r="E77" s="145">
        <v>4.0102000000000002</v>
      </c>
      <c r="F77" s="143">
        <v>25741209</v>
      </c>
      <c r="G77" s="145">
        <v>4.3658000000000001</v>
      </c>
      <c r="H77" s="143">
        <v>2255990</v>
      </c>
      <c r="I77" s="145">
        <v>3.6375999999999999</v>
      </c>
      <c r="J77" s="143">
        <v>14</v>
      </c>
      <c r="K77" s="145">
        <v>0.83799999999999997</v>
      </c>
      <c r="L77" s="143">
        <v>1914900</v>
      </c>
      <c r="M77" s="145">
        <v>2.4245000000000001</v>
      </c>
      <c r="N77" s="143">
        <v>1234835</v>
      </c>
      <c r="O77" s="145">
        <v>3.5331999999999999</v>
      </c>
      <c r="P77" s="143">
        <v>501346</v>
      </c>
      <c r="Q77" s="145">
        <v>8.3384999999999998</v>
      </c>
      <c r="R77" s="143">
        <v>59498759</v>
      </c>
      <c r="S77" s="145">
        <v>3.8948999999999998</v>
      </c>
      <c r="T77" s="143">
        <v>61234940</v>
      </c>
      <c r="U77" s="144">
        <v>3.9239999999999999</v>
      </c>
      <c r="V77" s="143">
        <v>2647769</v>
      </c>
      <c r="W77" s="144">
        <v>4.9745999999999997</v>
      </c>
    </row>
    <row r="78" spans="1:23" ht="12.75" customHeight="1" x14ac:dyDescent="0.25">
      <c r="A78" s="103" t="s">
        <v>49</v>
      </c>
      <c r="B78" s="126">
        <v>93320115</v>
      </c>
      <c r="C78" s="96">
        <v>4.0579999999999998</v>
      </c>
      <c r="D78" s="126">
        <v>90683932</v>
      </c>
      <c r="E78" s="97">
        <v>4.0307000000000004</v>
      </c>
      <c r="F78" s="118">
        <v>25539518</v>
      </c>
      <c r="G78" s="97">
        <v>4.4002999999999997</v>
      </c>
      <c r="H78" s="118">
        <v>2242668</v>
      </c>
      <c r="I78" s="97">
        <v>3.6591999999999998</v>
      </c>
      <c r="J78" s="118">
        <v>0</v>
      </c>
      <c r="K78" s="97">
        <v>29.9</v>
      </c>
      <c r="L78" s="118">
        <v>1896628</v>
      </c>
      <c r="M78" s="97">
        <v>2.4479000000000002</v>
      </c>
      <c r="N78" s="118">
        <v>1234809</v>
      </c>
      <c r="O78" s="97">
        <v>3.5331999999999999</v>
      </c>
      <c r="P78" s="118">
        <v>492300</v>
      </c>
      <c r="Q78" s="97">
        <v>8.4916999999999998</v>
      </c>
      <c r="R78" s="118">
        <v>59278007</v>
      </c>
      <c r="S78" s="97">
        <v>3.9094000000000002</v>
      </c>
      <c r="T78" s="132">
        <v>61005117</v>
      </c>
      <c r="U78" s="102">
        <v>3.9388000000000001</v>
      </c>
      <c r="V78" s="126">
        <v>2636183</v>
      </c>
      <c r="W78" s="96">
        <v>4.9964000000000004</v>
      </c>
    </row>
    <row r="79" spans="1:23" ht="12.75" customHeight="1" x14ac:dyDescent="0.25">
      <c r="A79" s="83" t="s">
        <v>50</v>
      </c>
      <c r="B79" s="126">
        <v>90680282</v>
      </c>
      <c r="C79" s="96">
        <v>3.9386999999999999</v>
      </c>
      <c r="D79" s="126">
        <v>88065650</v>
      </c>
      <c r="E79" s="97">
        <v>3.9083000000000001</v>
      </c>
      <c r="F79" s="118">
        <v>24485402</v>
      </c>
      <c r="G79" s="97">
        <v>4.3268000000000004</v>
      </c>
      <c r="H79" s="118">
        <v>2239616</v>
      </c>
      <c r="I79" s="97">
        <v>3.6238000000000001</v>
      </c>
      <c r="J79" s="118">
        <v>0</v>
      </c>
      <c r="K79" s="97">
        <v>0</v>
      </c>
      <c r="L79" s="118">
        <v>1891618</v>
      </c>
      <c r="M79" s="97">
        <v>2.4451000000000001</v>
      </c>
      <c r="N79" s="118">
        <v>1226002</v>
      </c>
      <c r="O79" s="97">
        <v>3.5251999999999999</v>
      </c>
      <c r="P79" s="118">
        <v>446418</v>
      </c>
      <c r="Q79" s="97">
        <v>8.2713999999999999</v>
      </c>
      <c r="R79" s="118">
        <v>57776595</v>
      </c>
      <c r="S79" s="97">
        <v>3.7643</v>
      </c>
      <c r="T79" s="132">
        <v>59449015</v>
      </c>
      <c r="U79" s="102">
        <v>3.7932000000000001</v>
      </c>
      <c r="V79" s="126">
        <v>2614632</v>
      </c>
      <c r="W79" s="96">
        <v>4.9644000000000004</v>
      </c>
    </row>
    <row r="80" spans="1:23" ht="12.75" customHeight="1" x14ac:dyDescent="0.25">
      <c r="A80" s="84" t="s">
        <v>69</v>
      </c>
      <c r="B80" s="123">
        <v>6636611</v>
      </c>
      <c r="C80" s="114">
        <v>4.2492999999999999</v>
      </c>
      <c r="D80" s="123">
        <v>6548532</v>
      </c>
      <c r="E80" s="115">
        <v>4.2576999999999998</v>
      </c>
      <c r="F80" s="137">
        <v>4904101</v>
      </c>
      <c r="G80" s="57">
        <v>4.1314000000000002</v>
      </c>
      <c r="H80" s="137">
        <v>1238931</v>
      </c>
      <c r="I80" s="57">
        <v>2.9878999999999998</v>
      </c>
      <c r="J80" s="137">
        <v>0</v>
      </c>
      <c r="K80" s="57">
        <v>0</v>
      </c>
      <c r="L80" s="137">
        <v>87438</v>
      </c>
      <c r="M80" s="57">
        <v>2.9980000000000002</v>
      </c>
      <c r="N80" s="137">
        <v>2547</v>
      </c>
      <c r="O80" s="57">
        <v>5.7767999999999997</v>
      </c>
      <c r="P80" s="137">
        <v>70998</v>
      </c>
      <c r="Q80" s="57">
        <v>7.7759999999999998</v>
      </c>
      <c r="R80" s="137">
        <v>244516</v>
      </c>
      <c r="S80" s="57">
        <v>12.638400000000001</v>
      </c>
      <c r="T80" s="123">
        <v>318061</v>
      </c>
      <c r="U80" s="114">
        <v>11.497999999999999</v>
      </c>
      <c r="V80" s="137">
        <v>88079</v>
      </c>
      <c r="W80" s="78">
        <v>3.6253000000000002</v>
      </c>
    </row>
    <row r="81" spans="1:23" ht="12.75" customHeight="1" x14ac:dyDescent="0.25">
      <c r="A81" s="85" t="s">
        <v>67</v>
      </c>
      <c r="B81" s="124">
        <v>113643</v>
      </c>
      <c r="C81" s="106">
        <v>19.182200000000002</v>
      </c>
      <c r="D81" s="124">
        <v>113255</v>
      </c>
      <c r="E81" s="107">
        <v>19.1859</v>
      </c>
      <c r="F81" s="119">
        <v>4848</v>
      </c>
      <c r="G81" s="43">
        <v>20.4741</v>
      </c>
      <c r="H81" s="119">
        <v>2</v>
      </c>
      <c r="I81" s="43">
        <v>20.610700000000001</v>
      </c>
      <c r="J81" s="119">
        <v>0</v>
      </c>
      <c r="K81" s="43">
        <v>0</v>
      </c>
      <c r="L81" s="119">
        <v>0</v>
      </c>
      <c r="M81" s="43">
        <v>19.2089</v>
      </c>
      <c r="N81" s="119">
        <v>4</v>
      </c>
      <c r="O81" s="43">
        <v>19.2089</v>
      </c>
      <c r="P81" s="119">
        <v>1455</v>
      </c>
      <c r="Q81" s="43">
        <v>20.6938</v>
      </c>
      <c r="R81" s="119">
        <v>106946</v>
      </c>
      <c r="S81" s="43">
        <v>19.106999999999999</v>
      </c>
      <c r="T81" s="124">
        <v>108405</v>
      </c>
      <c r="U81" s="106">
        <v>19.128299999999999</v>
      </c>
      <c r="V81" s="119">
        <v>388</v>
      </c>
      <c r="W81" s="68">
        <v>18.107900000000001</v>
      </c>
    </row>
    <row r="82" spans="1:23" ht="12.75" customHeight="1" x14ac:dyDescent="0.25">
      <c r="A82" s="86" t="s">
        <v>55</v>
      </c>
      <c r="B82" s="124">
        <v>5887999</v>
      </c>
      <c r="C82" s="106">
        <v>8.6114999999999995</v>
      </c>
      <c r="D82" s="124">
        <v>5839496</v>
      </c>
      <c r="E82" s="107">
        <v>8.6074999999999999</v>
      </c>
      <c r="F82" s="158">
        <v>0</v>
      </c>
      <c r="G82" s="159">
        <v>0</v>
      </c>
      <c r="H82" s="158">
        <v>0</v>
      </c>
      <c r="I82" s="159">
        <v>0</v>
      </c>
      <c r="J82" s="158">
        <v>0</v>
      </c>
      <c r="K82" s="159">
        <v>0</v>
      </c>
      <c r="L82" s="158">
        <v>0</v>
      </c>
      <c r="M82" s="159">
        <v>0</v>
      </c>
      <c r="N82" s="158">
        <v>0</v>
      </c>
      <c r="O82" s="159">
        <v>0</v>
      </c>
      <c r="P82" s="158">
        <v>0</v>
      </c>
      <c r="Q82" s="159">
        <v>0</v>
      </c>
      <c r="R82" s="119">
        <v>5839496</v>
      </c>
      <c r="S82" s="43">
        <v>8.6074999999999999</v>
      </c>
      <c r="T82" s="124">
        <v>5839496</v>
      </c>
      <c r="U82" s="106">
        <v>8.6074999999999999</v>
      </c>
      <c r="V82" s="119">
        <v>48503</v>
      </c>
      <c r="W82" s="68">
        <v>9.0928000000000004</v>
      </c>
    </row>
    <row r="83" spans="1:23" ht="12.75" customHeight="1" x14ac:dyDescent="0.25">
      <c r="A83" s="86" t="s">
        <v>56</v>
      </c>
      <c r="B83" s="124">
        <v>51106860</v>
      </c>
      <c r="C83" s="106">
        <v>3.2212000000000001</v>
      </c>
      <c r="D83" s="124">
        <v>50552403</v>
      </c>
      <c r="E83" s="107">
        <v>3.2136</v>
      </c>
      <c r="F83" s="119">
        <v>4923229</v>
      </c>
      <c r="G83" s="43">
        <v>4.2248000000000001</v>
      </c>
      <c r="H83" s="119">
        <v>90469</v>
      </c>
      <c r="I83" s="43">
        <v>4.5533000000000001</v>
      </c>
      <c r="J83" s="119">
        <v>0</v>
      </c>
      <c r="K83" s="43">
        <v>0</v>
      </c>
      <c r="L83" s="119">
        <v>121669</v>
      </c>
      <c r="M83" s="43">
        <v>2.1917</v>
      </c>
      <c r="N83" s="119">
        <v>491284</v>
      </c>
      <c r="O83" s="43">
        <v>3.2763</v>
      </c>
      <c r="P83" s="119">
        <v>7857</v>
      </c>
      <c r="Q83" s="43">
        <v>5.8303000000000003</v>
      </c>
      <c r="R83" s="119">
        <v>44917895</v>
      </c>
      <c r="S83" s="43">
        <v>3.1017000000000001</v>
      </c>
      <c r="T83" s="124">
        <v>45417036</v>
      </c>
      <c r="U83" s="106">
        <v>3.1040999999999999</v>
      </c>
      <c r="V83" s="119">
        <v>554458</v>
      </c>
      <c r="W83" s="68">
        <v>3.915</v>
      </c>
    </row>
    <row r="84" spans="1:23" ht="12.75" customHeight="1" x14ac:dyDescent="0.25">
      <c r="A84" s="86" t="s">
        <v>81</v>
      </c>
      <c r="B84" s="124">
        <v>44486023</v>
      </c>
      <c r="C84" s="106">
        <v>3.0655999999999999</v>
      </c>
      <c r="D84" s="124">
        <v>44138190</v>
      </c>
      <c r="E84" s="107">
        <v>3.0615000000000001</v>
      </c>
      <c r="F84" s="119">
        <v>556912</v>
      </c>
      <c r="G84" s="43">
        <v>4.1173999999999999</v>
      </c>
      <c r="H84" s="119">
        <v>126</v>
      </c>
      <c r="I84" s="43">
        <v>5.7209000000000003</v>
      </c>
      <c r="J84" s="119">
        <v>0</v>
      </c>
      <c r="K84" s="43">
        <v>0</v>
      </c>
      <c r="L84" s="119">
        <v>9374</v>
      </c>
      <c r="M84" s="43">
        <v>3.1516999999999999</v>
      </c>
      <c r="N84" s="119">
        <v>62922</v>
      </c>
      <c r="O84" s="43">
        <v>3.3439999999999999</v>
      </c>
      <c r="P84" s="119">
        <v>1052</v>
      </c>
      <c r="Q84" s="43">
        <v>6.4104000000000001</v>
      </c>
      <c r="R84" s="119">
        <v>43507803</v>
      </c>
      <c r="S84" s="43">
        <v>3.0474000000000001</v>
      </c>
      <c r="T84" s="124">
        <v>43571777</v>
      </c>
      <c r="U84" s="106">
        <v>3.0478999999999998</v>
      </c>
      <c r="V84" s="119">
        <v>347833</v>
      </c>
      <c r="W84" s="68">
        <v>3.5933999999999999</v>
      </c>
    </row>
    <row r="85" spans="1:23" ht="12.75" customHeight="1" x14ac:dyDescent="0.25">
      <c r="A85" s="86" t="s">
        <v>68</v>
      </c>
      <c r="B85" s="124">
        <v>185549</v>
      </c>
      <c r="C85" s="106">
        <v>3.3384</v>
      </c>
      <c r="D85" s="124">
        <v>185548</v>
      </c>
      <c r="E85" s="107">
        <v>3.3384</v>
      </c>
      <c r="F85" s="119">
        <v>47</v>
      </c>
      <c r="G85" s="43">
        <v>4.6872999999999996</v>
      </c>
      <c r="H85" s="119">
        <v>0</v>
      </c>
      <c r="I85" s="43">
        <v>0</v>
      </c>
      <c r="J85" s="119">
        <v>0</v>
      </c>
      <c r="K85" s="43">
        <v>0</v>
      </c>
      <c r="L85" s="119">
        <v>0</v>
      </c>
      <c r="M85" s="43">
        <v>0</v>
      </c>
      <c r="N85" s="119">
        <v>40102</v>
      </c>
      <c r="O85" s="43">
        <v>3.2776999999999998</v>
      </c>
      <c r="P85" s="119">
        <v>7</v>
      </c>
      <c r="Q85" s="43">
        <v>5.0945</v>
      </c>
      <c r="R85" s="119">
        <v>145392</v>
      </c>
      <c r="S85" s="43">
        <v>3.3546</v>
      </c>
      <c r="T85" s="124">
        <v>185501</v>
      </c>
      <c r="U85" s="106">
        <v>3.3380000000000001</v>
      </c>
      <c r="V85" s="119">
        <v>1</v>
      </c>
      <c r="W85" s="68">
        <v>3.8</v>
      </c>
    </row>
    <row r="86" spans="1:23" ht="12.75" customHeight="1" x14ac:dyDescent="0.25">
      <c r="A86" s="85" t="s">
        <v>58</v>
      </c>
      <c r="B86" s="123">
        <v>1470924</v>
      </c>
      <c r="C86" s="114">
        <v>4.6746999999999996</v>
      </c>
      <c r="D86" s="123">
        <v>1470890</v>
      </c>
      <c r="E86" s="115">
        <v>4.6746999999999996</v>
      </c>
      <c r="F86" s="137">
        <v>492</v>
      </c>
      <c r="G86" s="57">
        <v>2.9662000000000002</v>
      </c>
      <c r="H86" s="137">
        <v>0</v>
      </c>
      <c r="I86" s="57">
        <v>0</v>
      </c>
      <c r="J86" s="137">
        <v>0</v>
      </c>
      <c r="K86" s="57">
        <v>0</v>
      </c>
      <c r="L86" s="137">
        <v>140</v>
      </c>
      <c r="M86" s="57">
        <v>3.0236999999999998</v>
      </c>
      <c r="N86" s="137">
        <v>221035</v>
      </c>
      <c r="O86" s="57">
        <v>3.0663999999999998</v>
      </c>
      <c r="P86" s="137">
        <v>26</v>
      </c>
      <c r="Q86" s="57">
        <v>4.7731000000000003</v>
      </c>
      <c r="R86" s="137">
        <v>1249196</v>
      </c>
      <c r="S86" s="57">
        <v>4.9602000000000004</v>
      </c>
      <c r="T86" s="123">
        <v>1470258</v>
      </c>
      <c r="U86" s="114">
        <v>4.6755000000000004</v>
      </c>
      <c r="V86" s="137">
        <v>34</v>
      </c>
      <c r="W86" s="78">
        <v>2.8</v>
      </c>
    </row>
    <row r="87" spans="1:23" ht="12.75" customHeight="1" x14ac:dyDescent="0.25">
      <c r="A87" s="84" t="s">
        <v>59</v>
      </c>
      <c r="B87" s="124">
        <v>4964365</v>
      </c>
      <c r="C87" s="106">
        <v>4.1807999999999996</v>
      </c>
      <c r="D87" s="124">
        <v>4757775</v>
      </c>
      <c r="E87" s="107">
        <v>4.1688000000000001</v>
      </c>
      <c r="F87" s="119">
        <v>4365778</v>
      </c>
      <c r="G87" s="43">
        <v>4.2385999999999999</v>
      </c>
      <c r="H87" s="119">
        <v>90343</v>
      </c>
      <c r="I87" s="43">
        <v>4.5517000000000003</v>
      </c>
      <c r="J87" s="119">
        <v>0</v>
      </c>
      <c r="K87" s="43">
        <v>0</v>
      </c>
      <c r="L87" s="119">
        <v>112155</v>
      </c>
      <c r="M87" s="43">
        <v>2.1103999999999998</v>
      </c>
      <c r="N87" s="119">
        <v>167225</v>
      </c>
      <c r="O87" s="43">
        <v>3.5280999999999998</v>
      </c>
      <c r="P87" s="119">
        <v>6772</v>
      </c>
      <c r="Q87" s="43">
        <v>5.7449000000000003</v>
      </c>
      <c r="R87" s="119">
        <v>15503</v>
      </c>
      <c r="S87" s="43">
        <v>3.4106999999999998</v>
      </c>
      <c r="T87" s="124">
        <v>189500</v>
      </c>
      <c r="U87" s="106">
        <v>3.5977000000000001</v>
      </c>
      <c r="V87" s="119">
        <v>206590</v>
      </c>
      <c r="W87" s="68">
        <v>4.4566999999999997</v>
      </c>
    </row>
    <row r="88" spans="1:23" ht="12.75" customHeight="1" x14ac:dyDescent="0.25">
      <c r="A88" s="87" t="s">
        <v>71</v>
      </c>
      <c r="B88" s="125">
        <v>26935169</v>
      </c>
      <c r="C88" s="112">
        <v>4.1378000000000004</v>
      </c>
      <c r="D88" s="125">
        <v>25011964</v>
      </c>
      <c r="E88" s="113">
        <v>4.0544000000000002</v>
      </c>
      <c r="F88" s="130">
        <v>14653224</v>
      </c>
      <c r="G88" s="55">
        <v>4.4211</v>
      </c>
      <c r="H88" s="130">
        <v>910214</v>
      </c>
      <c r="I88" s="55">
        <v>4.3967999999999998</v>
      </c>
      <c r="J88" s="130">
        <v>0</v>
      </c>
      <c r="K88" s="55">
        <v>0</v>
      </c>
      <c r="L88" s="130">
        <v>1682510</v>
      </c>
      <c r="M88" s="55">
        <v>2.4346999999999999</v>
      </c>
      <c r="N88" s="130">
        <v>732166</v>
      </c>
      <c r="O88" s="55">
        <v>3.6842999999999999</v>
      </c>
      <c r="P88" s="130">
        <v>366108</v>
      </c>
      <c r="Q88" s="55">
        <v>8.3704999999999998</v>
      </c>
      <c r="R88" s="130">
        <v>6667742</v>
      </c>
      <c r="S88" s="55">
        <v>3.4142999999999999</v>
      </c>
      <c r="T88" s="125">
        <v>7766016</v>
      </c>
      <c r="U88" s="112">
        <v>3.6734</v>
      </c>
      <c r="V88" s="130">
        <v>1923205</v>
      </c>
      <c r="W88" s="76">
        <v>5.2214999999999998</v>
      </c>
    </row>
    <row r="89" spans="1:23" ht="12.75" customHeight="1" x14ac:dyDescent="0.25">
      <c r="A89" s="83" t="s">
        <v>51</v>
      </c>
      <c r="B89" s="126">
        <v>1846315</v>
      </c>
      <c r="C89" s="96">
        <v>8.0106000000000002</v>
      </c>
      <c r="D89" s="126">
        <v>1832790</v>
      </c>
      <c r="E89" s="97">
        <v>8.0076000000000001</v>
      </c>
      <c r="F89" s="118">
        <v>660551</v>
      </c>
      <c r="G89" s="97">
        <v>5.2736000000000001</v>
      </c>
      <c r="H89" s="118">
        <v>3398</v>
      </c>
      <c r="I89" s="97">
        <v>26.407900000000001</v>
      </c>
      <c r="J89" s="118">
        <v>0</v>
      </c>
      <c r="K89" s="97">
        <v>0</v>
      </c>
      <c r="L89" s="118">
        <v>861</v>
      </c>
      <c r="M89" s="97">
        <v>6.1576000000000004</v>
      </c>
      <c r="N89" s="118">
        <v>1532</v>
      </c>
      <c r="O89" s="97">
        <v>6.415</v>
      </c>
      <c r="P89" s="118">
        <v>35604</v>
      </c>
      <c r="Q89" s="97">
        <v>8.5986999999999991</v>
      </c>
      <c r="R89" s="118">
        <v>1130843</v>
      </c>
      <c r="S89" s="97">
        <v>9.5342000000000002</v>
      </c>
      <c r="T89" s="132">
        <v>1167979</v>
      </c>
      <c r="U89" s="102">
        <v>9.5015999999999998</v>
      </c>
      <c r="V89" s="126">
        <v>13525</v>
      </c>
      <c r="W89" s="96">
        <v>8.4120000000000008</v>
      </c>
    </row>
    <row r="90" spans="1:23" ht="12.75" customHeight="1" x14ac:dyDescent="0.25">
      <c r="A90" s="83" t="s">
        <v>52</v>
      </c>
      <c r="B90" s="126">
        <v>964723</v>
      </c>
      <c r="C90" s="96">
        <v>6.98</v>
      </c>
      <c r="D90" s="126">
        <v>956344</v>
      </c>
      <c r="E90" s="97">
        <v>6.96</v>
      </c>
      <c r="F90" s="118">
        <v>517408</v>
      </c>
      <c r="G90" s="97">
        <v>5.7119</v>
      </c>
      <c r="H90" s="118">
        <v>78</v>
      </c>
      <c r="I90" s="97">
        <v>11.286</v>
      </c>
      <c r="J90" s="118">
        <v>0</v>
      </c>
      <c r="K90" s="97">
        <v>29.9</v>
      </c>
      <c r="L90" s="118">
        <v>4149</v>
      </c>
      <c r="M90" s="97">
        <v>2.9184000000000001</v>
      </c>
      <c r="N90" s="118">
        <v>7281</v>
      </c>
      <c r="O90" s="97">
        <v>4.2709000000000001</v>
      </c>
      <c r="P90" s="118">
        <v>17592</v>
      </c>
      <c r="Q90" s="97">
        <v>10.334099999999999</v>
      </c>
      <c r="R90" s="118">
        <v>409836</v>
      </c>
      <c r="S90" s="97">
        <v>8.4786999999999999</v>
      </c>
      <c r="T90" s="131">
        <v>434709</v>
      </c>
      <c r="U90" s="98">
        <v>8.4833999999999996</v>
      </c>
      <c r="V90" s="126">
        <v>8379</v>
      </c>
      <c r="W90" s="96">
        <v>9.2655999999999992</v>
      </c>
    </row>
    <row r="91" spans="1:23" ht="12.75" customHeight="1" thickBot="1" x14ac:dyDescent="0.3">
      <c r="A91" s="151" t="s">
        <v>53</v>
      </c>
      <c r="B91" s="156">
        <v>303501</v>
      </c>
      <c r="C91" s="153">
        <v>0</v>
      </c>
      <c r="D91" s="156">
        <v>292268</v>
      </c>
      <c r="E91" s="154">
        <v>0</v>
      </c>
      <c r="F91" s="152">
        <v>77848</v>
      </c>
      <c r="G91" s="154">
        <v>0</v>
      </c>
      <c r="H91" s="152">
        <v>12898</v>
      </c>
      <c r="I91" s="154">
        <v>0</v>
      </c>
      <c r="J91" s="152">
        <v>14</v>
      </c>
      <c r="K91" s="154">
        <v>0</v>
      </c>
      <c r="L91" s="152">
        <v>18272</v>
      </c>
      <c r="M91" s="154">
        <v>0</v>
      </c>
      <c r="N91" s="152">
        <v>20</v>
      </c>
      <c r="O91" s="154">
        <v>0</v>
      </c>
      <c r="P91" s="152">
        <v>1731</v>
      </c>
      <c r="Q91" s="154">
        <v>0</v>
      </c>
      <c r="R91" s="152">
        <v>181485</v>
      </c>
      <c r="S91" s="154">
        <v>0</v>
      </c>
      <c r="T91" s="157">
        <v>183237</v>
      </c>
      <c r="U91" s="155">
        <v>0</v>
      </c>
      <c r="V91" s="156">
        <v>11233</v>
      </c>
      <c r="W91" s="153">
        <v>0</v>
      </c>
    </row>
    <row r="92" spans="1:23" customFormat="1" ht="16.5" customHeight="1" x14ac:dyDescent="0.2">
      <c r="B92" s="20"/>
      <c r="C92" s="47"/>
      <c r="D92" s="20"/>
      <c r="E92" s="47"/>
      <c r="F92" s="20"/>
      <c r="G92" s="47"/>
      <c r="H92" s="20"/>
      <c r="I92" s="47"/>
      <c r="J92" s="20"/>
      <c r="K92" s="47"/>
      <c r="L92" s="20"/>
      <c r="M92" s="47"/>
      <c r="N92" s="20"/>
      <c r="O92" s="47"/>
      <c r="P92" s="20"/>
      <c r="Q92" s="47"/>
      <c r="R92" s="20"/>
      <c r="S92" s="47"/>
      <c r="T92" s="20"/>
      <c r="U92" s="47"/>
      <c r="V92" s="20"/>
      <c r="W92" s="47"/>
    </row>
    <row r="93" spans="1:23" ht="15.75" customHeight="1" x14ac:dyDescent="0.25">
      <c r="A93" s="8" t="s">
        <v>73</v>
      </c>
      <c r="B93" s="18"/>
      <c r="C93" s="46"/>
      <c r="D93" s="18"/>
      <c r="E93" s="46"/>
      <c r="F93" s="25"/>
      <c r="G93" s="58"/>
      <c r="H93" s="25"/>
      <c r="I93" s="58"/>
      <c r="J93" s="25"/>
      <c r="K93" s="58"/>
      <c r="L93" s="25"/>
      <c r="M93" s="58"/>
      <c r="N93" s="25"/>
      <c r="O93" s="58"/>
      <c r="P93" s="25"/>
      <c r="Q93" s="58"/>
      <c r="R93" s="25"/>
      <c r="S93" s="58"/>
      <c r="T93" s="18"/>
      <c r="U93" s="46"/>
      <c r="V93" s="25"/>
      <c r="W93" s="58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2026-08-26T19:18:01Z</dcterms:created>
  <dcterms:modified xsi:type="dcterms:W3CDTF">2026-08-26T19:18:01Z</dcterms:modified>
</cp:coreProperties>
</file>