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307E445-5F11-40F8-B635-4B98E27625C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<sst xmlns="http://schemas.openxmlformats.org/spreadsheetml/2006/main" count="79" uniqueCount="72">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</sst>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/>
  </sheetViews>
  <sheetFormatPr defaultColWidth="9.140625" defaultRowHeight="12" x14ac:dyDescent="0.2"/>
  <cols>
    <col min="1" max="1" width="34.28515625" style="1" customWidth="1"/>
    <col min="2" max="30" width="11" style="1" customWidth="1"/>
    <col min="31" max="31" width="10" style="1" customWidth="1"/>
    <col min="32" max="32" width="14.140625" style="1" customWidth="1"/>
    <col min="33" max="33" width="14" style="1" customWidth="1"/>
    <col min="34" max="16384" width="9.140625" style="1"/>
  </cols>
  <sheetData>
    <row r="1" spans="1:33" ht="12.75" x14ac:dyDescent="0.2">
      <c r="A1" s="9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10" t="s">
        <v>35</v>
      </c>
      <c r="O1" s="4"/>
      <c r="P1" s="4"/>
      <c r="Q1" s="4"/>
      <c r="R1" s="4"/>
      <c r="S1" s="4"/>
      <c r="T1" s="4"/>
      <c r="U1" s="4"/>
      <c r="V1" s="4"/>
      <c r="W1" s="4"/>
      <c r="X1" s="4"/>
      <c r="AF1" s="11"/>
      <c r="AG1" s="11" t="s">
        <v>37</v>
      </c>
    </row>
    <row r="2" spans="1:33" ht="19.5" customHeight="1" x14ac:dyDescent="0.2">
      <c r="A2" s="101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2.75" x14ac:dyDescent="0.2">
      <c r="A3" s="9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N3" s="12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</row>
    <row r="4" spans="1:33" ht="12.75" x14ac:dyDescent="0.2">
      <c r="A4" s="13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Z4" s="4"/>
      <c r="AA4" s="4"/>
      <c r="AB4" s="4"/>
      <c r="AC4" s="4"/>
      <c r="AD4" s="4"/>
    </row>
    <row r="5" spans="1:33" ht="12.75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3" ht="13.5" thickBot="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" t="s">
        <v>39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2" t="s">
        <v>0</v>
      </c>
    </row>
    <row r="7" spans="1:33" ht="12.75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 t="s">
        <v>38</v>
      </c>
      <c r="AG7" s="17"/>
    </row>
    <row r="8" spans="1:33" ht="12.75" x14ac:dyDescent="0.2">
      <c r="A8" s="18"/>
      <c r="B8" s="19" t="s">
        <v>34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 t="s">
        <v>36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2"/>
      <c r="AF8" s="23" t="s">
        <v>47</v>
      </c>
      <c r="AG8" s="23"/>
    </row>
    <row r="9" spans="1:33" ht="12.75" x14ac:dyDescent="0.2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3"/>
      <c r="AF9" s="23" t="s">
        <v>50</v>
      </c>
      <c r="AG9" s="23" t="s">
        <v>67</v>
      </c>
    </row>
    <row r="10" spans="1:33" ht="12.75" x14ac:dyDescent="0.2">
      <c r="A10" s="18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3" t="s">
        <v>51</v>
      </c>
      <c r="AG10" s="27"/>
    </row>
    <row r="11" spans="1:33" ht="12.75" x14ac:dyDescent="0.2">
      <c r="A11" s="18"/>
      <c r="B11" s="28" t="s">
        <v>1</v>
      </c>
      <c r="C11" s="28" t="s">
        <v>22</v>
      </c>
      <c r="D11" s="29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7</v>
      </c>
      <c r="J11" s="29" t="s">
        <v>8</v>
      </c>
      <c r="K11" s="29" t="s">
        <v>9</v>
      </c>
      <c r="L11" s="29" t="s">
        <v>10</v>
      </c>
      <c r="M11" s="30" t="s">
        <v>24</v>
      </c>
      <c r="N11" s="29" t="s">
        <v>11</v>
      </c>
      <c r="O11" s="28" t="s">
        <v>12</v>
      </c>
      <c r="P11" s="29" t="s">
        <v>13</v>
      </c>
      <c r="Q11" s="29" t="s">
        <v>14</v>
      </c>
      <c r="R11" s="29" t="s">
        <v>25</v>
      </c>
      <c r="S11" s="29" t="s">
        <v>15</v>
      </c>
      <c r="T11" s="29" t="s">
        <v>16</v>
      </c>
      <c r="U11" s="29" t="s">
        <v>17</v>
      </c>
      <c r="V11" s="29" t="s">
        <v>18</v>
      </c>
      <c r="W11" s="29" t="s">
        <v>23</v>
      </c>
      <c r="X11" s="29" t="s">
        <v>19</v>
      </c>
      <c r="Y11" s="29" t="s">
        <v>20</v>
      </c>
      <c r="Z11" s="29" t="s">
        <v>21</v>
      </c>
      <c r="AA11" s="29" t="s">
        <v>53</v>
      </c>
      <c r="AB11" s="29" t="s">
        <v>52</v>
      </c>
      <c r="AC11" s="29" t="s">
        <v>68</v>
      </c>
      <c r="AD11" s="31" t="s">
        <v>69</v>
      </c>
      <c r="AE11" s="32" t="s">
        <v>70</v>
      </c>
      <c r="AF11" s="23"/>
      <c r="AG11" s="23"/>
    </row>
    <row r="12" spans="1:33" ht="17.25" customHeight="1" x14ac:dyDescent="0.2">
      <c r="A12" s="33" t="s">
        <v>28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5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7"/>
      <c r="AF12" s="38"/>
      <c r="AG12" s="38"/>
    </row>
    <row r="13" spans="1:33" ht="12.75" x14ac:dyDescent="0.2">
      <c r="A13" s="39" t="s">
        <v>40</v>
      </c>
      <c r="B13" s="40">
        <v>73005</v>
      </c>
      <c r="C13" s="40">
        <v>1486</v>
      </c>
      <c r="D13" s="41">
        <v>5493749</v>
      </c>
      <c r="E13" s="41">
        <v>23563</v>
      </c>
      <c r="F13" s="41">
        <v>453247</v>
      </c>
      <c r="G13" s="41">
        <v>142</v>
      </c>
      <c r="H13" s="41">
        <v>590</v>
      </c>
      <c r="I13" s="41">
        <v>52918</v>
      </c>
      <c r="J13" s="41">
        <v>138264</v>
      </c>
      <c r="K13" s="41">
        <v>105072</v>
      </c>
      <c r="L13" s="41">
        <v>107696</v>
      </c>
      <c r="M13" s="42">
        <v>312305</v>
      </c>
      <c r="N13" s="41">
        <v>13526</v>
      </c>
      <c r="O13" s="40">
        <v>98</v>
      </c>
      <c r="P13" s="41">
        <v>210499</v>
      </c>
      <c r="Q13" s="41">
        <v>82161</v>
      </c>
      <c r="R13" s="41">
        <v>14668</v>
      </c>
      <c r="S13" s="41">
        <v>223530</v>
      </c>
      <c r="T13" s="41">
        <v>272950</v>
      </c>
      <c r="U13" s="41">
        <v>339800</v>
      </c>
      <c r="V13" s="41">
        <v>349</v>
      </c>
      <c r="W13" s="41">
        <v>99926</v>
      </c>
      <c r="X13" s="41">
        <v>76856</v>
      </c>
      <c r="Y13" s="41">
        <v>2473</v>
      </c>
      <c r="Z13" s="41">
        <v>145216</v>
      </c>
      <c r="AA13" s="41">
        <v>1597</v>
      </c>
      <c r="AB13" s="41">
        <v>0</v>
      </c>
      <c r="AC13" s="41">
        <v>0</v>
      </c>
      <c r="AD13" s="41">
        <v>0</v>
      </c>
      <c r="AE13" s="43">
        <v>4131</v>
      </c>
      <c r="AF13" s="44">
        <v>1303857</v>
      </c>
      <c r="AG13" s="44">
        <v>253378</v>
      </c>
    </row>
    <row r="14" spans="1:33" ht="12.75" x14ac:dyDescent="0.2">
      <c r="A14" s="45" t="s">
        <v>54</v>
      </c>
      <c r="B14" s="46">
        <v>41255</v>
      </c>
      <c r="C14" s="46">
        <v>606</v>
      </c>
      <c r="D14" s="47">
        <v>4312975</v>
      </c>
      <c r="E14" s="47">
        <v>249</v>
      </c>
      <c r="F14" s="47">
        <v>5930</v>
      </c>
      <c r="G14" s="47">
        <v>0</v>
      </c>
      <c r="H14" s="47">
        <v>0</v>
      </c>
      <c r="I14" s="47">
        <v>5</v>
      </c>
      <c r="J14" s="47">
        <v>27914</v>
      </c>
      <c r="K14" s="47">
        <v>79689</v>
      </c>
      <c r="L14" s="47">
        <v>25658</v>
      </c>
      <c r="M14" s="48">
        <v>0</v>
      </c>
      <c r="N14" s="47">
        <v>0</v>
      </c>
      <c r="O14" s="46">
        <v>0</v>
      </c>
      <c r="P14" s="47">
        <v>6048</v>
      </c>
      <c r="Q14" s="47">
        <v>1568</v>
      </c>
      <c r="R14" s="47">
        <v>0</v>
      </c>
      <c r="S14" s="47">
        <v>112370</v>
      </c>
      <c r="T14" s="47">
        <v>135491</v>
      </c>
      <c r="U14" s="47">
        <v>2130</v>
      </c>
      <c r="V14" s="47">
        <v>0</v>
      </c>
      <c r="W14" s="47">
        <v>665</v>
      </c>
      <c r="X14" s="47">
        <v>20136</v>
      </c>
      <c r="Y14" s="47">
        <v>0</v>
      </c>
      <c r="Z14" s="47">
        <v>3353</v>
      </c>
      <c r="AA14" s="47">
        <v>0</v>
      </c>
      <c r="AB14" s="47">
        <v>0</v>
      </c>
      <c r="AC14" s="47">
        <v>0</v>
      </c>
      <c r="AD14" s="47"/>
      <c r="AE14" s="49"/>
      <c r="AF14" s="50">
        <v>167296</v>
      </c>
      <c r="AG14" s="50">
        <v>87149</v>
      </c>
    </row>
    <row r="15" spans="1:33" ht="12.75" x14ac:dyDescent="0.2">
      <c r="A15" s="45" t="s">
        <v>55</v>
      </c>
      <c r="B15" s="46">
        <v>31751</v>
      </c>
      <c r="C15" s="46">
        <v>879</v>
      </c>
      <c r="D15" s="47">
        <v>1180773</v>
      </c>
      <c r="E15" s="47">
        <v>23314</v>
      </c>
      <c r="F15" s="47">
        <v>447317</v>
      </c>
      <c r="G15" s="47">
        <v>142</v>
      </c>
      <c r="H15" s="47">
        <v>590</v>
      </c>
      <c r="I15" s="47">
        <v>52914</v>
      </c>
      <c r="J15" s="47">
        <v>110349</v>
      </c>
      <c r="K15" s="47">
        <v>25383</v>
      </c>
      <c r="L15" s="47">
        <v>82038</v>
      </c>
      <c r="M15" s="48">
        <v>312305</v>
      </c>
      <c r="N15" s="47">
        <v>13526</v>
      </c>
      <c r="O15" s="46">
        <v>98</v>
      </c>
      <c r="P15" s="47">
        <v>204450</v>
      </c>
      <c r="Q15" s="47">
        <v>80593</v>
      </c>
      <c r="R15" s="47">
        <v>14668</v>
      </c>
      <c r="S15" s="47">
        <v>111160</v>
      </c>
      <c r="T15" s="47">
        <v>137459</v>
      </c>
      <c r="U15" s="47">
        <v>337669</v>
      </c>
      <c r="V15" s="47">
        <v>349</v>
      </c>
      <c r="W15" s="47">
        <v>99261</v>
      </c>
      <c r="X15" s="47">
        <v>56720</v>
      </c>
      <c r="Y15" s="47">
        <v>2473</v>
      </c>
      <c r="Z15" s="47">
        <v>141862</v>
      </c>
      <c r="AA15" s="47">
        <v>1597</v>
      </c>
      <c r="AB15" s="47">
        <v>0</v>
      </c>
      <c r="AC15" s="47">
        <v>0</v>
      </c>
      <c r="AD15" s="47">
        <v>0</v>
      </c>
      <c r="AE15" s="49">
        <v>4131</v>
      </c>
      <c r="AF15" s="50">
        <v>1136562</v>
      </c>
      <c r="AG15" s="50">
        <v>166229</v>
      </c>
    </row>
    <row r="16" spans="1:33" ht="12.75" x14ac:dyDescent="0.2">
      <c r="A16" s="45" t="s">
        <v>56</v>
      </c>
      <c r="B16" s="46">
        <v>0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7">
        <v>0</v>
      </c>
      <c r="O16" s="46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9">
        <v>4131</v>
      </c>
      <c r="AF16" s="50">
        <v>0</v>
      </c>
      <c r="AG16" s="50">
        <v>0</v>
      </c>
    </row>
    <row r="17" spans="1:33" ht="27" customHeight="1" x14ac:dyDescent="0.2">
      <c r="A17" s="45" t="s">
        <v>57</v>
      </c>
      <c r="B17" s="46">
        <v>0</v>
      </c>
      <c r="C17" s="46">
        <v>0</v>
      </c>
      <c r="D17" s="47">
        <v>388775</v>
      </c>
      <c r="E17" s="47">
        <v>0</v>
      </c>
      <c r="F17" s="47">
        <v>7777</v>
      </c>
      <c r="G17" s="47">
        <v>0</v>
      </c>
      <c r="H17" s="47">
        <v>0</v>
      </c>
      <c r="I17" s="47">
        <v>0</v>
      </c>
      <c r="J17" s="47">
        <v>11564</v>
      </c>
      <c r="K17" s="47">
        <v>24500</v>
      </c>
      <c r="L17" s="47">
        <v>12066</v>
      </c>
      <c r="M17" s="48">
        <v>224089</v>
      </c>
      <c r="N17" s="47">
        <v>0</v>
      </c>
      <c r="O17" s="46">
        <v>0</v>
      </c>
      <c r="P17" s="47">
        <v>158875</v>
      </c>
      <c r="Q17" s="47">
        <v>0</v>
      </c>
      <c r="R17" s="47">
        <v>0</v>
      </c>
      <c r="S17" s="47">
        <v>109205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/>
      <c r="AE17" s="49"/>
      <c r="AF17" s="50">
        <v>147449</v>
      </c>
      <c r="AG17" s="50">
        <v>0</v>
      </c>
    </row>
    <row r="18" spans="1:33" ht="12.75" x14ac:dyDescent="0.2">
      <c r="A18" s="45" t="s">
        <v>58</v>
      </c>
      <c r="B18" s="46">
        <v>0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47">
        <v>0</v>
      </c>
      <c r="O18" s="46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/>
      <c r="AE18" s="49"/>
      <c r="AF18" s="50">
        <v>0</v>
      </c>
      <c r="AG18" s="50">
        <v>0</v>
      </c>
    </row>
    <row r="19" spans="1:33" ht="12.75" x14ac:dyDescent="0.2">
      <c r="A19" s="45" t="s">
        <v>59</v>
      </c>
      <c r="B19" s="46">
        <v>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47">
        <v>0</v>
      </c>
      <c r="O19" s="46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/>
      <c r="AE19" s="49"/>
      <c r="AF19" s="50">
        <v>0</v>
      </c>
      <c r="AG19" s="50">
        <v>0</v>
      </c>
    </row>
    <row r="20" spans="1:33" ht="12.75" x14ac:dyDescent="0.2">
      <c r="A20" s="45" t="s">
        <v>60</v>
      </c>
      <c r="B20" s="46">
        <v>0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7">
        <v>0</v>
      </c>
      <c r="O20" s="46">
        <v>0</v>
      </c>
      <c r="P20" s="47">
        <v>0</v>
      </c>
      <c r="Q20" s="47">
        <v>39492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/>
      <c r="AE20" s="49"/>
      <c r="AF20" s="50">
        <v>0</v>
      </c>
      <c r="AG20" s="50">
        <v>0</v>
      </c>
    </row>
    <row r="21" spans="1:33" ht="12.75" x14ac:dyDescent="0.2">
      <c r="A21" s="45" t="s">
        <v>61</v>
      </c>
      <c r="B21" s="46">
        <v>31288</v>
      </c>
      <c r="C21" s="46">
        <v>419</v>
      </c>
      <c r="D21" s="47">
        <v>749279</v>
      </c>
      <c r="E21" s="47">
        <v>22916</v>
      </c>
      <c r="F21" s="47">
        <v>431393</v>
      </c>
      <c r="G21" s="47">
        <v>142</v>
      </c>
      <c r="H21" s="47">
        <v>277</v>
      </c>
      <c r="I21" s="47">
        <v>52476</v>
      </c>
      <c r="J21" s="47">
        <v>97849</v>
      </c>
      <c r="K21" s="47">
        <v>1</v>
      </c>
      <c r="L21" s="47">
        <v>63654</v>
      </c>
      <c r="M21" s="48">
        <v>87026</v>
      </c>
      <c r="N21" s="47">
        <v>13526</v>
      </c>
      <c r="O21" s="46">
        <v>82</v>
      </c>
      <c r="P21" s="47">
        <v>45537</v>
      </c>
      <c r="Q21" s="47">
        <v>39609</v>
      </c>
      <c r="R21" s="47">
        <v>14030</v>
      </c>
      <c r="S21" s="47">
        <v>1292</v>
      </c>
      <c r="T21" s="47">
        <v>114943</v>
      </c>
      <c r="U21" s="47">
        <v>335740</v>
      </c>
      <c r="V21" s="47">
        <v>34</v>
      </c>
      <c r="W21" s="47">
        <v>97713</v>
      </c>
      <c r="X21" s="47">
        <v>56672</v>
      </c>
      <c r="Y21" s="47">
        <v>2402</v>
      </c>
      <c r="Z21" s="47">
        <v>141854</v>
      </c>
      <c r="AA21" s="47">
        <v>1253</v>
      </c>
      <c r="AB21" s="47">
        <v>0</v>
      </c>
      <c r="AC21" s="47">
        <v>0</v>
      </c>
      <c r="AD21" s="47"/>
      <c r="AE21" s="49"/>
      <c r="AF21" s="50">
        <v>652138</v>
      </c>
      <c r="AG21" s="50">
        <v>162076</v>
      </c>
    </row>
    <row r="22" spans="1:33" ht="25.5" x14ac:dyDescent="0.2">
      <c r="A22" s="45" t="s">
        <v>62</v>
      </c>
      <c r="B22" s="46">
        <v>462</v>
      </c>
      <c r="C22" s="46">
        <v>460</v>
      </c>
      <c r="D22" s="47">
        <v>42720</v>
      </c>
      <c r="E22" s="47">
        <v>398</v>
      </c>
      <c r="F22" s="47">
        <v>8147</v>
      </c>
      <c r="G22" s="47">
        <v>0</v>
      </c>
      <c r="H22" s="47">
        <v>314</v>
      </c>
      <c r="I22" s="47">
        <v>437</v>
      </c>
      <c r="J22" s="47">
        <v>936</v>
      </c>
      <c r="K22" s="47">
        <v>882</v>
      </c>
      <c r="L22" s="47">
        <v>6318</v>
      </c>
      <c r="M22" s="48">
        <v>1189</v>
      </c>
      <c r="N22" s="47">
        <v>0</v>
      </c>
      <c r="O22" s="46">
        <v>16</v>
      </c>
      <c r="P22" s="47">
        <v>38</v>
      </c>
      <c r="Q22" s="47">
        <v>1491</v>
      </c>
      <c r="R22" s="47">
        <v>638</v>
      </c>
      <c r="S22" s="47">
        <v>662</v>
      </c>
      <c r="T22" s="47">
        <v>22515</v>
      </c>
      <c r="U22" s="47">
        <v>1930</v>
      </c>
      <c r="V22" s="47">
        <v>315</v>
      </c>
      <c r="W22" s="47">
        <v>1548</v>
      </c>
      <c r="X22" s="47">
        <v>49</v>
      </c>
      <c r="Y22" s="47">
        <v>71</v>
      </c>
      <c r="Z22" s="47">
        <v>9</v>
      </c>
      <c r="AA22" s="47">
        <v>344</v>
      </c>
      <c r="AB22" s="47">
        <v>0</v>
      </c>
      <c r="AC22" s="47">
        <v>0</v>
      </c>
      <c r="AD22" s="47"/>
      <c r="AE22" s="49"/>
      <c r="AF22" s="50">
        <v>336974</v>
      </c>
      <c r="AG22" s="50">
        <v>4152</v>
      </c>
    </row>
    <row r="23" spans="1:33" ht="12.75" x14ac:dyDescent="0.2">
      <c r="A23" s="39" t="s">
        <v>41</v>
      </c>
      <c r="B23" s="40">
        <v>123348</v>
      </c>
      <c r="C23" s="40">
        <v>113842</v>
      </c>
      <c r="D23" s="41">
        <v>1038505</v>
      </c>
      <c r="E23" s="41">
        <v>0</v>
      </c>
      <c r="F23" s="41">
        <v>92929</v>
      </c>
      <c r="G23" s="41">
        <v>54288</v>
      </c>
      <c r="H23" s="41">
        <v>0</v>
      </c>
      <c r="I23" s="41">
        <v>228648</v>
      </c>
      <c r="J23" s="41">
        <v>173534</v>
      </c>
      <c r="K23" s="41">
        <v>16383</v>
      </c>
      <c r="L23" s="41">
        <v>255760</v>
      </c>
      <c r="M23" s="42">
        <v>0</v>
      </c>
      <c r="N23" s="41">
        <v>111059</v>
      </c>
      <c r="O23" s="40">
        <v>111681</v>
      </c>
      <c r="P23" s="41">
        <v>7401</v>
      </c>
      <c r="Q23" s="41">
        <v>242003</v>
      </c>
      <c r="R23" s="41">
        <v>99687</v>
      </c>
      <c r="S23" s="41">
        <v>128167</v>
      </c>
      <c r="T23" s="41">
        <v>715663</v>
      </c>
      <c r="U23" s="41">
        <v>688493</v>
      </c>
      <c r="V23" s="41">
        <v>4938</v>
      </c>
      <c r="W23" s="41">
        <v>40473</v>
      </c>
      <c r="X23" s="41">
        <v>376698</v>
      </c>
      <c r="Y23" s="41">
        <v>74112</v>
      </c>
      <c r="Z23" s="41">
        <v>0</v>
      </c>
      <c r="AA23" s="41">
        <v>173117</v>
      </c>
      <c r="AB23" s="41">
        <v>0</v>
      </c>
      <c r="AC23" s="41">
        <v>63262</v>
      </c>
      <c r="AD23" s="41">
        <v>149096</v>
      </c>
      <c r="AE23" s="43">
        <v>0</v>
      </c>
      <c r="AF23" s="44">
        <v>179633</v>
      </c>
      <c r="AG23" s="44">
        <v>0</v>
      </c>
    </row>
    <row r="24" spans="1:33" ht="12.75" x14ac:dyDescent="0.2">
      <c r="A24" s="45" t="s">
        <v>29</v>
      </c>
      <c r="B24" s="51">
        <v>0</v>
      </c>
      <c r="C24" s="51">
        <v>0</v>
      </c>
      <c r="D24" s="52">
        <v>74943</v>
      </c>
      <c r="E24" s="52">
        <v>0</v>
      </c>
      <c r="F24" s="52">
        <v>9856</v>
      </c>
      <c r="G24" s="52">
        <v>2537</v>
      </c>
      <c r="H24" s="52">
        <v>0</v>
      </c>
      <c r="I24" s="52">
        <v>0</v>
      </c>
      <c r="J24" s="52">
        <v>46060</v>
      </c>
      <c r="K24" s="52">
        <v>0</v>
      </c>
      <c r="L24" s="52">
        <v>0</v>
      </c>
      <c r="M24" s="53">
        <v>0</v>
      </c>
      <c r="N24" s="52">
        <v>0</v>
      </c>
      <c r="O24" s="51">
        <v>0</v>
      </c>
      <c r="P24" s="52">
        <v>0</v>
      </c>
      <c r="Q24" s="52">
        <v>0</v>
      </c>
      <c r="R24" s="52">
        <v>0</v>
      </c>
      <c r="S24" s="52">
        <v>2005</v>
      </c>
      <c r="T24" s="52">
        <v>313520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9874</v>
      </c>
      <c r="AB24" s="52">
        <v>0</v>
      </c>
      <c r="AC24" s="52">
        <v>0</v>
      </c>
      <c r="AD24" s="52">
        <v>0</v>
      </c>
      <c r="AE24" s="54">
        <v>0</v>
      </c>
      <c r="AF24" s="55">
        <v>39321</v>
      </c>
      <c r="AG24" s="55">
        <v>0</v>
      </c>
    </row>
    <row r="25" spans="1:33" ht="12.75" x14ac:dyDescent="0.2">
      <c r="A25" s="45" t="s">
        <v>30</v>
      </c>
      <c r="B25" s="46">
        <v>0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47">
        <v>0</v>
      </c>
      <c r="O25" s="46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9">
        <v>0</v>
      </c>
      <c r="AF25" s="50">
        <v>0</v>
      </c>
      <c r="AG25" s="50">
        <v>0</v>
      </c>
    </row>
    <row r="26" spans="1:33" ht="12.75" x14ac:dyDescent="0.2">
      <c r="A26" s="45" t="s">
        <v>31</v>
      </c>
      <c r="B26" s="46">
        <v>0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47">
        <v>0</v>
      </c>
      <c r="O26" s="46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9">
        <v>0</v>
      </c>
      <c r="AF26" s="50">
        <v>0</v>
      </c>
      <c r="AG26" s="50">
        <v>0</v>
      </c>
    </row>
    <row r="27" spans="1:33" ht="14.1" customHeight="1" x14ac:dyDescent="0.2">
      <c r="A27" s="45" t="s">
        <v>32</v>
      </c>
      <c r="B27" s="46">
        <v>0</v>
      </c>
      <c r="C27" s="46">
        <v>0</v>
      </c>
      <c r="D27" s="47">
        <v>74943</v>
      </c>
      <c r="E27" s="47">
        <v>0</v>
      </c>
      <c r="F27" s="47">
        <v>9856</v>
      </c>
      <c r="G27" s="47">
        <v>2537</v>
      </c>
      <c r="H27" s="47">
        <v>0</v>
      </c>
      <c r="I27" s="47">
        <v>0</v>
      </c>
      <c r="J27" s="47">
        <v>46060</v>
      </c>
      <c r="K27" s="47">
        <v>0</v>
      </c>
      <c r="L27" s="47">
        <v>0</v>
      </c>
      <c r="M27" s="48">
        <v>0</v>
      </c>
      <c r="N27" s="47">
        <v>0</v>
      </c>
      <c r="O27" s="46">
        <v>0</v>
      </c>
      <c r="P27" s="47">
        <v>0</v>
      </c>
      <c r="Q27" s="47">
        <v>0</v>
      </c>
      <c r="R27" s="47">
        <v>0</v>
      </c>
      <c r="S27" s="47">
        <v>2005</v>
      </c>
      <c r="T27" s="47">
        <v>313520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9874</v>
      </c>
      <c r="AB27" s="47">
        <v>0</v>
      </c>
      <c r="AC27" s="47">
        <v>0</v>
      </c>
      <c r="AD27" s="47">
        <v>0</v>
      </c>
      <c r="AE27" s="49">
        <v>0</v>
      </c>
      <c r="AF27" s="50">
        <v>39321</v>
      </c>
      <c r="AG27" s="50">
        <v>0</v>
      </c>
    </row>
    <row r="28" spans="1:33" ht="24" customHeight="1" x14ac:dyDescent="0.2">
      <c r="A28" s="45" t="s">
        <v>49</v>
      </c>
      <c r="B28" s="46">
        <v>123348</v>
      </c>
      <c r="C28" s="46">
        <v>113842</v>
      </c>
      <c r="D28" s="47">
        <v>963562</v>
      </c>
      <c r="E28" s="47">
        <v>0</v>
      </c>
      <c r="F28" s="47">
        <v>83073</v>
      </c>
      <c r="G28" s="47">
        <v>51751</v>
      </c>
      <c r="H28" s="47">
        <v>0</v>
      </c>
      <c r="I28" s="47">
        <v>228648</v>
      </c>
      <c r="J28" s="47">
        <v>127474</v>
      </c>
      <c r="K28" s="47">
        <v>16383</v>
      </c>
      <c r="L28" s="47">
        <v>255760</v>
      </c>
      <c r="M28" s="48">
        <v>0</v>
      </c>
      <c r="N28" s="47">
        <v>111059</v>
      </c>
      <c r="O28" s="46">
        <v>111681</v>
      </c>
      <c r="P28" s="47">
        <v>7401</v>
      </c>
      <c r="Q28" s="47">
        <v>242003</v>
      </c>
      <c r="R28" s="47">
        <v>99687</v>
      </c>
      <c r="S28" s="47">
        <v>126162</v>
      </c>
      <c r="T28" s="47">
        <v>402143</v>
      </c>
      <c r="U28" s="47">
        <v>688493</v>
      </c>
      <c r="V28" s="47">
        <v>4938</v>
      </c>
      <c r="W28" s="47">
        <v>40473</v>
      </c>
      <c r="X28" s="47">
        <v>376698</v>
      </c>
      <c r="Y28" s="47">
        <v>74112</v>
      </c>
      <c r="Z28" s="47">
        <v>0</v>
      </c>
      <c r="AA28" s="47">
        <v>163243</v>
      </c>
      <c r="AB28" s="47">
        <v>0</v>
      </c>
      <c r="AC28" s="47">
        <v>63262</v>
      </c>
      <c r="AD28" s="47">
        <v>149096</v>
      </c>
      <c r="AE28" s="49">
        <v>0</v>
      </c>
      <c r="AF28" s="50">
        <v>140312</v>
      </c>
      <c r="AG28" s="50">
        <v>0</v>
      </c>
    </row>
    <row r="29" spans="1:33" ht="12.75" x14ac:dyDescent="0.2">
      <c r="A29" s="56" t="s">
        <v>64</v>
      </c>
      <c r="B29" s="57">
        <v>441</v>
      </c>
      <c r="C29" s="57">
        <v>0</v>
      </c>
      <c r="D29" s="58">
        <v>444600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611</v>
      </c>
      <c r="M29" s="59">
        <v>0</v>
      </c>
      <c r="N29" s="58">
        <v>0</v>
      </c>
      <c r="O29" s="57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60">
        <v>0</v>
      </c>
      <c r="AF29" s="61">
        <v>34055</v>
      </c>
      <c r="AG29" s="61">
        <v>0</v>
      </c>
    </row>
    <row r="30" spans="1:33" ht="12.75" x14ac:dyDescent="0.2">
      <c r="A30" s="56" t="s">
        <v>63</v>
      </c>
      <c r="B30" s="62">
        <v>0</v>
      </c>
      <c r="C30" s="62">
        <v>0</v>
      </c>
      <c r="D30" s="41">
        <v>116544</v>
      </c>
      <c r="E30" s="41">
        <v>0</v>
      </c>
      <c r="F30" s="63">
        <v>0</v>
      </c>
      <c r="G30" s="41">
        <v>0</v>
      </c>
      <c r="H30" s="63">
        <v>0</v>
      </c>
      <c r="I30" s="63">
        <v>0</v>
      </c>
      <c r="J30" s="63">
        <v>3</v>
      </c>
      <c r="K30" s="63">
        <v>2277</v>
      </c>
      <c r="L30" s="63">
        <v>0</v>
      </c>
      <c r="M30" s="64">
        <v>0</v>
      </c>
      <c r="N30" s="63">
        <v>0</v>
      </c>
      <c r="O30" s="40">
        <v>0</v>
      </c>
      <c r="P30" s="63">
        <v>11204</v>
      </c>
      <c r="Q30" s="41">
        <v>0</v>
      </c>
      <c r="R30" s="41">
        <v>0</v>
      </c>
      <c r="S30" s="63">
        <v>0</v>
      </c>
      <c r="T30" s="63">
        <v>0</v>
      </c>
      <c r="U30" s="41">
        <v>0</v>
      </c>
      <c r="V30" s="63">
        <v>0</v>
      </c>
      <c r="W30" s="63">
        <v>0</v>
      </c>
      <c r="X30" s="41">
        <v>0</v>
      </c>
      <c r="Y30" s="63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3">
        <v>0</v>
      </c>
      <c r="AF30" s="44">
        <v>0</v>
      </c>
      <c r="AG30" s="44">
        <v>0</v>
      </c>
    </row>
    <row r="31" spans="1:33" ht="12.75" x14ac:dyDescent="0.2">
      <c r="A31" s="65" t="s">
        <v>65</v>
      </c>
      <c r="B31" s="66">
        <v>0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8">
        <v>0</v>
      </c>
      <c r="N31" s="67">
        <v>0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9">
        <v>0</v>
      </c>
      <c r="AF31" s="70">
        <v>0</v>
      </c>
      <c r="AG31" s="70">
        <v>0</v>
      </c>
    </row>
    <row r="32" spans="1:33" ht="12.75" x14ac:dyDescent="0.2">
      <c r="A32" s="71" t="s">
        <v>66</v>
      </c>
      <c r="B32" s="72">
        <v>0</v>
      </c>
      <c r="C32" s="72">
        <v>0</v>
      </c>
      <c r="D32" s="73">
        <v>116544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3</v>
      </c>
      <c r="K32" s="73">
        <v>2277</v>
      </c>
      <c r="L32" s="73">
        <v>0</v>
      </c>
      <c r="M32" s="74">
        <v>0</v>
      </c>
      <c r="N32" s="73">
        <v>0</v>
      </c>
      <c r="O32" s="72">
        <v>0</v>
      </c>
      <c r="P32" s="73">
        <v>11204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5">
        <v>0</v>
      </c>
      <c r="AF32" s="76">
        <v>0</v>
      </c>
      <c r="AG32" s="76">
        <v>0</v>
      </c>
    </row>
    <row r="33" spans="1:33" ht="13.5" thickBot="1" x14ac:dyDescent="0.25">
      <c r="A33" s="77" t="s">
        <v>45</v>
      </c>
      <c r="B33" s="78">
        <v>167544</v>
      </c>
      <c r="C33" s="78">
        <v>0</v>
      </c>
      <c r="D33" s="79">
        <v>6736</v>
      </c>
      <c r="E33" s="79">
        <v>0</v>
      </c>
      <c r="F33" s="79">
        <v>21794</v>
      </c>
      <c r="G33" s="79">
        <v>0</v>
      </c>
      <c r="H33" s="79">
        <v>0</v>
      </c>
      <c r="I33" s="79">
        <v>0</v>
      </c>
      <c r="J33" s="79">
        <v>4134</v>
      </c>
      <c r="K33" s="79">
        <v>0</v>
      </c>
      <c r="L33" s="79">
        <v>152969</v>
      </c>
      <c r="M33" s="80">
        <v>0</v>
      </c>
      <c r="N33" s="79">
        <v>0</v>
      </c>
      <c r="O33" s="78">
        <v>0</v>
      </c>
      <c r="P33" s="79">
        <v>115</v>
      </c>
      <c r="Q33" s="79">
        <v>85</v>
      </c>
      <c r="R33" s="79">
        <v>0</v>
      </c>
      <c r="S33" s="79">
        <v>1944</v>
      </c>
      <c r="T33" s="79">
        <v>110660</v>
      </c>
      <c r="U33" s="79">
        <v>0</v>
      </c>
      <c r="V33" s="79">
        <v>0</v>
      </c>
      <c r="W33" s="79">
        <v>561</v>
      </c>
      <c r="X33" s="79">
        <v>10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81">
        <v>0</v>
      </c>
      <c r="AF33" s="82">
        <v>37</v>
      </c>
      <c r="AG33" s="82">
        <v>37</v>
      </c>
    </row>
    <row r="34" spans="1:33" ht="12" customHeight="1" x14ac:dyDescent="0.2">
      <c r="A34" s="83" t="s">
        <v>33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85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7"/>
      <c r="AF34" s="88"/>
      <c r="AG34" s="88"/>
    </row>
    <row r="35" spans="1:33" ht="14.1" customHeight="1" x14ac:dyDescent="0.2">
      <c r="A35" s="89" t="s">
        <v>42</v>
      </c>
      <c r="B35" s="90">
        <v>3934422</v>
      </c>
      <c r="C35" s="90">
        <v>3204</v>
      </c>
      <c r="D35" s="91">
        <v>4172650</v>
      </c>
      <c r="E35" s="91">
        <v>477</v>
      </c>
      <c r="F35" s="91">
        <v>965366</v>
      </c>
      <c r="G35" s="91">
        <v>5346</v>
      </c>
      <c r="H35" s="91">
        <v>7596</v>
      </c>
      <c r="I35" s="91">
        <v>29075</v>
      </c>
      <c r="J35" s="91">
        <v>221269</v>
      </c>
      <c r="K35" s="91">
        <v>15180</v>
      </c>
      <c r="L35" s="91">
        <v>1583003</v>
      </c>
      <c r="M35" s="92">
        <v>696638</v>
      </c>
      <c r="N35" s="91">
        <v>10590</v>
      </c>
      <c r="O35" s="90">
        <v>400</v>
      </c>
      <c r="P35" s="91">
        <v>250219</v>
      </c>
      <c r="Q35" s="91">
        <v>274605</v>
      </c>
      <c r="R35" s="91">
        <v>13941</v>
      </c>
      <c r="S35" s="91">
        <v>869916</v>
      </c>
      <c r="T35" s="91">
        <v>886883</v>
      </c>
      <c r="U35" s="91">
        <v>48893</v>
      </c>
      <c r="V35" s="91">
        <v>2658</v>
      </c>
      <c r="W35" s="91">
        <v>5806</v>
      </c>
      <c r="X35" s="91">
        <v>3194</v>
      </c>
      <c r="Y35" s="91">
        <v>368</v>
      </c>
      <c r="Z35" s="91">
        <v>9146</v>
      </c>
      <c r="AA35" s="91">
        <v>5454</v>
      </c>
      <c r="AB35" s="91">
        <v>0</v>
      </c>
      <c r="AC35" s="91">
        <v>259194</v>
      </c>
      <c r="AD35" s="91">
        <v>0</v>
      </c>
      <c r="AE35" s="93">
        <v>0</v>
      </c>
      <c r="AF35" s="94">
        <v>897008</v>
      </c>
      <c r="AG35" s="94">
        <v>65284</v>
      </c>
    </row>
    <row r="36" spans="1:33" ht="12.75" x14ac:dyDescent="0.2">
      <c r="A36" s="45" t="s">
        <v>43</v>
      </c>
      <c r="B36" s="46">
        <v>3761764</v>
      </c>
      <c r="C36" s="46">
        <v>0</v>
      </c>
      <c r="D36" s="47">
        <v>2948955</v>
      </c>
      <c r="E36" s="47">
        <v>0</v>
      </c>
      <c r="F36" s="47">
        <v>236632</v>
      </c>
      <c r="G36" s="47">
        <v>0</v>
      </c>
      <c r="H36" s="47">
        <v>0</v>
      </c>
      <c r="I36" s="47">
        <v>286</v>
      </c>
      <c r="J36" s="47">
        <v>209218</v>
      </c>
      <c r="K36" s="47">
        <v>2555</v>
      </c>
      <c r="L36" s="47">
        <v>1563859</v>
      </c>
      <c r="M36" s="48">
        <v>0</v>
      </c>
      <c r="N36" s="47">
        <v>0</v>
      </c>
      <c r="O36" s="46">
        <v>0</v>
      </c>
      <c r="P36" s="47">
        <v>126</v>
      </c>
      <c r="Q36" s="47">
        <v>1084</v>
      </c>
      <c r="R36" s="47">
        <v>0</v>
      </c>
      <c r="S36" s="47">
        <v>734425</v>
      </c>
      <c r="T36" s="47">
        <v>829442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45</v>
      </c>
      <c r="AB36" s="47">
        <v>0</v>
      </c>
      <c r="AC36" s="47">
        <v>0</v>
      </c>
      <c r="AD36" s="47"/>
      <c r="AE36" s="49"/>
      <c r="AF36" s="50">
        <v>18988</v>
      </c>
      <c r="AG36" s="50">
        <v>15610</v>
      </c>
    </row>
    <row r="37" spans="1:33" ht="12.75" x14ac:dyDescent="0.2">
      <c r="A37" s="65" t="s">
        <v>48</v>
      </c>
      <c r="B37" s="66">
        <v>172658</v>
      </c>
      <c r="C37" s="66">
        <v>3204</v>
      </c>
      <c r="D37" s="67">
        <v>1223695</v>
      </c>
      <c r="E37" s="67">
        <v>477</v>
      </c>
      <c r="F37" s="67">
        <v>728734</v>
      </c>
      <c r="G37" s="67">
        <v>5346</v>
      </c>
      <c r="H37" s="67">
        <v>7596</v>
      </c>
      <c r="I37" s="67">
        <v>28789</v>
      </c>
      <c r="J37" s="67">
        <v>12051</v>
      </c>
      <c r="K37" s="67">
        <v>12624</v>
      </c>
      <c r="L37" s="67">
        <v>19143</v>
      </c>
      <c r="M37" s="68">
        <v>696638</v>
      </c>
      <c r="N37" s="67">
        <v>10590</v>
      </c>
      <c r="O37" s="66">
        <v>400</v>
      </c>
      <c r="P37" s="67">
        <v>250093</v>
      </c>
      <c r="Q37" s="67">
        <v>273522</v>
      </c>
      <c r="R37" s="67">
        <v>13941</v>
      </c>
      <c r="S37" s="67">
        <v>135491</v>
      </c>
      <c r="T37" s="67">
        <v>57441</v>
      </c>
      <c r="U37" s="67">
        <v>48893</v>
      </c>
      <c r="V37" s="67">
        <v>2658</v>
      </c>
      <c r="W37" s="67">
        <v>5806</v>
      </c>
      <c r="X37" s="67">
        <v>3194</v>
      </c>
      <c r="Y37" s="67">
        <v>368</v>
      </c>
      <c r="Z37" s="67">
        <v>9146</v>
      </c>
      <c r="AA37" s="67">
        <v>5409</v>
      </c>
      <c r="AB37" s="67">
        <v>0</v>
      </c>
      <c r="AC37" s="67">
        <v>259194</v>
      </c>
      <c r="AD37" s="67">
        <v>0</v>
      </c>
      <c r="AE37" s="69">
        <v>0</v>
      </c>
      <c r="AF37" s="70">
        <v>878020</v>
      </c>
      <c r="AG37" s="70">
        <v>49674</v>
      </c>
    </row>
    <row r="38" spans="1:33" ht="12.75" x14ac:dyDescent="0.2">
      <c r="A38" s="45" t="s">
        <v>56</v>
      </c>
      <c r="B38" s="46">
        <v>0</v>
      </c>
      <c r="C38" s="46">
        <v>168</v>
      </c>
      <c r="D38" s="47">
        <v>202</v>
      </c>
      <c r="E38" s="47">
        <v>0</v>
      </c>
      <c r="F38" s="47">
        <v>0</v>
      </c>
      <c r="G38" s="47">
        <v>0</v>
      </c>
      <c r="H38" s="47">
        <v>54</v>
      </c>
      <c r="I38" s="47">
        <v>6</v>
      </c>
      <c r="J38" s="47">
        <v>151</v>
      </c>
      <c r="K38" s="47">
        <v>0</v>
      </c>
      <c r="L38" s="47">
        <v>0</v>
      </c>
      <c r="M38" s="48">
        <v>11</v>
      </c>
      <c r="N38" s="47">
        <v>0</v>
      </c>
      <c r="O38" s="46">
        <v>0</v>
      </c>
      <c r="P38" s="47">
        <v>0</v>
      </c>
      <c r="Q38" s="47">
        <v>464</v>
      </c>
      <c r="R38" s="47">
        <v>1</v>
      </c>
      <c r="S38" s="47">
        <v>0</v>
      </c>
      <c r="T38" s="47">
        <v>40</v>
      </c>
      <c r="U38" s="47">
        <v>0</v>
      </c>
      <c r="V38" s="47">
        <v>0</v>
      </c>
      <c r="W38" s="47">
        <v>57</v>
      </c>
      <c r="X38" s="47">
        <v>2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9">
        <v>0</v>
      </c>
      <c r="AF38" s="50">
        <v>7607</v>
      </c>
      <c r="AG38" s="50">
        <v>0</v>
      </c>
    </row>
    <row r="39" spans="1:33" ht="25.5" x14ac:dyDescent="0.2">
      <c r="A39" s="45" t="s">
        <v>57</v>
      </c>
      <c r="B39" s="46">
        <v>7719</v>
      </c>
      <c r="C39" s="46">
        <v>0</v>
      </c>
      <c r="D39" s="47">
        <v>16221</v>
      </c>
      <c r="E39" s="47">
        <v>0</v>
      </c>
      <c r="F39" s="47">
        <v>825</v>
      </c>
      <c r="G39" s="47">
        <v>0</v>
      </c>
      <c r="H39" s="47">
        <v>0</v>
      </c>
      <c r="I39" s="47">
        <v>0</v>
      </c>
      <c r="J39" s="47">
        <v>3</v>
      </c>
      <c r="K39" s="47">
        <v>0</v>
      </c>
      <c r="L39" s="47">
        <v>0</v>
      </c>
      <c r="M39" s="48">
        <v>18671</v>
      </c>
      <c r="N39" s="47">
        <v>0</v>
      </c>
      <c r="O39" s="46">
        <v>0</v>
      </c>
      <c r="P39" s="47">
        <v>204336</v>
      </c>
      <c r="Q39" s="47">
        <v>1389</v>
      </c>
      <c r="R39" s="47">
        <v>10</v>
      </c>
      <c r="S39" s="47">
        <v>5185</v>
      </c>
      <c r="T39" s="47">
        <v>1110</v>
      </c>
      <c r="U39" s="47">
        <v>123</v>
      </c>
      <c r="V39" s="47">
        <v>0</v>
      </c>
      <c r="W39" s="47">
        <v>0</v>
      </c>
      <c r="X39" s="47">
        <v>0</v>
      </c>
      <c r="Y39" s="47">
        <v>0</v>
      </c>
      <c r="Z39" s="47">
        <v>3571</v>
      </c>
      <c r="AA39" s="47">
        <v>0</v>
      </c>
      <c r="AB39" s="47">
        <v>0</v>
      </c>
      <c r="AC39" s="47">
        <v>259194</v>
      </c>
      <c r="AD39" s="47"/>
      <c r="AE39" s="49"/>
      <c r="AF39" s="50">
        <v>163365</v>
      </c>
      <c r="AG39" s="50">
        <v>366</v>
      </c>
    </row>
    <row r="40" spans="1:33" ht="12.75" x14ac:dyDescent="0.2">
      <c r="A40" s="45" t="s">
        <v>58</v>
      </c>
      <c r="B40" s="46">
        <v>11982</v>
      </c>
      <c r="C40" s="46">
        <v>0</v>
      </c>
      <c r="D40" s="47">
        <v>2003</v>
      </c>
      <c r="E40" s="47">
        <v>0</v>
      </c>
      <c r="F40" s="47">
        <v>440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8">
        <v>2</v>
      </c>
      <c r="N40" s="47">
        <v>0</v>
      </c>
      <c r="O40" s="46">
        <v>0</v>
      </c>
      <c r="P40" s="47">
        <v>0</v>
      </c>
      <c r="Q40" s="47">
        <v>892</v>
      </c>
      <c r="R40" s="47">
        <v>3042</v>
      </c>
      <c r="S40" s="47">
        <v>1</v>
      </c>
      <c r="T40" s="47">
        <v>170</v>
      </c>
      <c r="U40" s="47">
        <v>0</v>
      </c>
      <c r="V40" s="47">
        <v>0</v>
      </c>
      <c r="W40" s="47">
        <v>0</v>
      </c>
      <c r="X40" s="47">
        <v>1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/>
      <c r="AE40" s="49"/>
      <c r="AF40" s="50">
        <v>0</v>
      </c>
      <c r="AG40" s="50">
        <v>0</v>
      </c>
    </row>
    <row r="41" spans="1:33" ht="12.75" x14ac:dyDescent="0.2">
      <c r="A41" s="45" t="s">
        <v>59</v>
      </c>
      <c r="B41" s="46">
        <v>0</v>
      </c>
      <c r="C41" s="46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8">
        <v>0</v>
      </c>
      <c r="N41" s="47">
        <v>0</v>
      </c>
      <c r="O41" s="46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/>
      <c r="AE41" s="49"/>
      <c r="AF41" s="50">
        <v>0</v>
      </c>
      <c r="AG41" s="50">
        <v>0</v>
      </c>
    </row>
    <row r="42" spans="1:33" ht="12.75" x14ac:dyDescent="0.2">
      <c r="A42" s="45" t="s">
        <v>60</v>
      </c>
      <c r="B42" s="46">
        <v>150236</v>
      </c>
      <c r="C42" s="46">
        <v>0</v>
      </c>
      <c r="D42" s="47">
        <v>116962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8">
        <v>205</v>
      </c>
      <c r="N42" s="47">
        <v>0</v>
      </c>
      <c r="O42" s="46">
        <v>0</v>
      </c>
      <c r="P42" s="47">
        <v>4</v>
      </c>
      <c r="Q42" s="47">
        <v>0</v>
      </c>
      <c r="R42" s="47">
        <v>6473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/>
      <c r="AE42" s="49"/>
      <c r="AF42" s="50">
        <v>435</v>
      </c>
      <c r="AG42" s="50">
        <v>0</v>
      </c>
    </row>
    <row r="43" spans="1:33" ht="12.75" x14ac:dyDescent="0.2">
      <c r="A43" s="45" t="s">
        <v>61</v>
      </c>
      <c r="B43" s="46">
        <v>1531</v>
      </c>
      <c r="C43" s="46">
        <v>668</v>
      </c>
      <c r="D43" s="47">
        <v>277781</v>
      </c>
      <c r="E43" s="47">
        <v>171</v>
      </c>
      <c r="F43" s="47">
        <v>460274</v>
      </c>
      <c r="G43" s="47">
        <v>5226</v>
      </c>
      <c r="H43" s="47">
        <v>17</v>
      </c>
      <c r="I43" s="47">
        <v>571</v>
      </c>
      <c r="J43" s="47">
        <v>513</v>
      </c>
      <c r="K43" s="47">
        <v>1366</v>
      </c>
      <c r="L43" s="47">
        <v>518</v>
      </c>
      <c r="M43" s="48">
        <v>675924</v>
      </c>
      <c r="N43" s="47">
        <v>9258</v>
      </c>
      <c r="O43" s="46">
        <v>188</v>
      </c>
      <c r="P43" s="47">
        <v>45141</v>
      </c>
      <c r="Q43" s="47">
        <v>179936</v>
      </c>
      <c r="R43" s="47">
        <v>3802</v>
      </c>
      <c r="S43" s="47">
        <v>88396</v>
      </c>
      <c r="T43" s="47">
        <v>21290</v>
      </c>
      <c r="U43" s="47">
        <v>37980</v>
      </c>
      <c r="V43" s="47">
        <v>0</v>
      </c>
      <c r="W43" s="47">
        <v>2266</v>
      </c>
      <c r="X43" s="47">
        <v>1870</v>
      </c>
      <c r="Y43" s="47">
        <v>2</v>
      </c>
      <c r="Z43" s="47">
        <v>494</v>
      </c>
      <c r="AA43" s="47">
        <v>203</v>
      </c>
      <c r="AB43" s="47">
        <v>0</v>
      </c>
      <c r="AC43" s="47">
        <v>0</v>
      </c>
      <c r="AD43" s="47"/>
      <c r="AE43" s="49"/>
      <c r="AF43" s="50">
        <v>81964</v>
      </c>
      <c r="AG43" s="50">
        <v>36029</v>
      </c>
    </row>
    <row r="44" spans="1:33" ht="25.5" x14ac:dyDescent="0.2">
      <c r="A44" s="45" t="s">
        <v>62</v>
      </c>
      <c r="B44" s="46">
        <v>1190</v>
      </c>
      <c r="C44" s="46">
        <v>2368</v>
      </c>
      <c r="D44" s="47">
        <v>810525</v>
      </c>
      <c r="E44" s="47">
        <v>306</v>
      </c>
      <c r="F44" s="47">
        <v>267195</v>
      </c>
      <c r="G44" s="47">
        <v>120</v>
      </c>
      <c r="H44" s="47">
        <v>7525</v>
      </c>
      <c r="I44" s="47">
        <v>28212</v>
      </c>
      <c r="J44" s="47">
        <v>11383</v>
      </c>
      <c r="K44" s="47">
        <v>11258</v>
      </c>
      <c r="L44" s="47">
        <v>18625</v>
      </c>
      <c r="M44" s="48">
        <v>1825</v>
      </c>
      <c r="N44" s="47">
        <v>1333</v>
      </c>
      <c r="O44" s="46">
        <v>212</v>
      </c>
      <c r="P44" s="47">
        <v>612</v>
      </c>
      <c r="Q44" s="47">
        <v>90841</v>
      </c>
      <c r="R44" s="47">
        <v>613</v>
      </c>
      <c r="S44" s="47">
        <v>41909</v>
      </c>
      <c r="T44" s="47">
        <v>34831</v>
      </c>
      <c r="U44" s="47">
        <v>10789</v>
      </c>
      <c r="V44" s="47">
        <v>2658</v>
      </c>
      <c r="W44" s="47">
        <v>3483</v>
      </c>
      <c r="X44" s="47">
        <v>1321</v>
      </c>
      <c r="Y44" s="47">
        <v>366</v>
      </c>
      <c r="Z44" s="47">
        <v>5081</v>
      </c>
      <c r="AA44" s="47">
        <v>5206</v>
      </c>
      <c r="AB44" s="47">
        <v>0</v>
      </c>
      <c r="AC44" s="47">
        <v>0</v>
      </c>
      <c r="AD44" s="47"/>
      <c r="AE44" s="49"/>
      <c r="AF44" s="50">
        <v>624649</v>
      </c>
      <c r="AG44" s="50">
        <v>13279</v>
      </c>
    </row>
    <row r="45" spans="1:33" ht="13.5" thickBot="1" x14ac:dyDescent="0.25">
      <c r="A45" s="95" t="s">
        <v>46</v>
      </c>
      <c r="B45" s="96">
        <v>75313</v>
      </c>
      <c r="C45" s="96">
        <v>0</v>
      </c>
      <c r="D45" s="97">
        <v>92740</v>
      </c>
      <c r="E45" s="97">
        <v>0</v>
      </c>
      <c r="F45" s="97">
        <v>32746</v>
      </c>
      <c r="G45" s="97">
        <v>0</v>
      </c>
      <c r="H45" s="97">
        <v>0</v>
      </c>
      <c r="I45" s="97">
        <v>0</v>
      </c>
      <c r="J45" s="97">
        <v>2919</v>
      </c>
      <c r="K45" s="97">
        <v>0</v>
      </c>
      <c r="L45" s="97">
        <v>217463</v>
      </c>
      <c r="M45" s="98">
        <v>0</v>
      </c>
      <c r="N45" s="97">
        <v>0</v>
      </c>
      <c r="O45" s="96">
        <v>0</v>
      </c>
      <c r="P45" s="97">
        <v>57</v>
      </c>
      <c r="Q45" s="97">
        <v>36</v>
      </c>
      <c r="R45" s="97">
        <v>0</v>
      </c>
      <c r="S45" s="97">
        <v>74</v>
      </c>
      <c r="T45" s="97">
        <v>179111</v>
      </c>
      <c r="U45" s="97">
        <v>3</v>
      </c>
      <c r="V45" s="97">
        <v>0</v>
      </c>
      <c r="W45" s="97">
        <v>14</v>
      </c>
      <c r="X45" s="97">
        <v>10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9">
        <v>0</v>
      </c>
      <c r="AF45" s="100">
        <v>11009</v>
      </c>
      <c r="AG45" s="100">
        <v>11009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2025-10-21T13:40:04Z</dcterms:created>
  <dcterms:modified xsi:type="dcterms:W3CDTF">2025-10-21T14:34:59Z</dcterms:modified>
</cp:coreProperties>
</file>