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C4E203B1-32B7-4FB9-8306-C4B1C167711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<sst xmlns="http://schemas.openxmlformats.org/spreadsheetml/2006/main" count="155" uniqueCount="81">
  <si>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</si>
  <si>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</si>
  <si>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</si>
  <si>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</si>
  <si>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</si>
  <si>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</si>
  <si>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</si>
  <si>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</si>
  <si>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</si>
  <si>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</si>
  <si>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</si>
  <si>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</si>
  <si>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</si>
  <si>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</si>
  <si>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</si>
  <si>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</si>
  <si>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</si>
  <si>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</si>
  <si>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</si>
  <si>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</si>
  <si>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</si>
  <si>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</si>
  <si>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</si>
  <si>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</si>
  <si>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</si>
  <si>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</si>
  <si>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</si>
  <si>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</si>
  <si>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</si>
  <si>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</si>
  <si>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</si>
  <si>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</si>
  <si>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</si>
  <si>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</si>
  <si>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</si>
  <si>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</si>
  <si>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</si>
  <si>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</si>
  <si>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</si>
  <si>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</si>
  <si>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</si>
  <si>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</si>
  <si>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</si>
  <si>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</si>
  <si>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</si>
  <si>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</si>
  <si>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</si>
  <si>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</si>
  <si>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</si>
  <si>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</si>
  <si>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</si>
  <si>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</si>
  <si>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</si>
  <si>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</si>
  <si>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</si>
  <si>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</si>
  <si>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</si>
  <si>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</si>
  <si>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</si>
  <si>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</si>
  <si>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</si>
  <si>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</si>
  <si>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</si>
  <si>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</si>
  <si>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</si>
  <si>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</si>
  <si>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</si>
  <si>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</si>
  <si>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</si>
  <si>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</si>
  <si>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</si>
  <si>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</si>
  <si>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</si>
  <si>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</si>
  <si>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</si>
  <si>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</si>
  <si>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</si>
  <si>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</si>
  <si>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</si>
  <si>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30.04.2025</t>
  </si>
  <si>
    <t>Stav ku dňu: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</si>
</sst>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86593226</v>
      </c>
      <c r="D13" s="106">
        <v>16464576</v>
      </c>
      <c r="E13" s="106">
        <v>6807325</v>
      </c>
      <c r="F13" s="106">
        <v>3432524</v>
      </c>
      <c r="G13" s="106">
        <v>10523423</v>
      </c>
      <c r="H13" s="106">
        <v>3795055</v>
      </c>
      <c r="I13" s="106">
        <v>69262478</v>
      </c>
      <c r="J13" s="107">
        <v>9236997</v>
      </c>
      <c r="K13" s="107">
        <v>1766722</v>
      </c>
      <c r="L13" s="108">
        <v>571333</v>
      </c>
    </row>
    <row r="14" spans="1:12" s="34" customFormat="1" x14ac:dyDescent="0.2">
      <c r="A14" s="63" t="s">
        <v>18</v>
      </c>
      <c r="B14" s="58" t="s">
        <v>53</v>
      </c>
      <c r="C14" s="78">
        <v>1180601</v>
      </c>
      <c r="D14" s="79">
        <v>1003904</v>
      </c>
      <c r="E14" s="79">
        <v>261784</v>
      </c>
      <c r="F14" s="79">
        <v>222788</v>
      </c>
      <c r="G14" s="79">
        <v>254507</v>
      </c>
      <c r="H14" s="79">
        <v>233900</v>
      </c>
      <c r="I14" s="79">
        <v>664310</v>
      </c>
      <c r="J14" s="79">
        <v>547216</v>
      </c>
      <c r="K14" s="79">
        <v>41018</v>
      </c>
      <c r="L14" s="80">
        <v>29887</v>
      </c>
    </row>
    <row r="15" spans="1:12" s="34" customFormat="1" x14ac:dyDescent="0.2">
      <c r="A15" s="64" t="s">
        <v>19</v>
      </c>
      <c r="B15" s="59" t="s">
        <v>54</v>
      </c>
      <c r="C15" s="81">
        <v>29832</v>
      </c>
      <c r="D15" s="82">
        <v>27062</v>
      </c>
      <c r="E15" s="82">
        <v>10275</v>
      </c>
      <c r="F15" s="82">
        <v>8702</v>
      </c>
      <c r="G15" s="82">
        <v>3681</v>
      </c>
      <c r="H15" s="82">
        <v>3590</v>
      </c>
      <c r="I15" s="82">
        <v>15876</v>
      </c>
      <c r="J15" s="82">
        <v>14770</v>
      </c>
      <c r="K15" s="82">
        <v>1475</v>
      </c>
      <c r="L15" s="83">
        <v>1475</v>
      </c>
    </row>
    <row r="16" spans="1:12" s="34" customFormat="1" x14ac:dyDescent="0.2">
      <c r="A16" s="64" t="s">
        <v>20</v>
      </c>
      <c r="B16" s="59" t="s">
        <v>55</v>
      </c>
      <c r="C16" s="81">
        <v>4324555</v>
      </c>
      <c r="D16" s="82">
        <v>2242916</v>
      </c>
      <c r="E16" s="82">
        <v>2032470</v>
      </c>
      <c r="F16" s="82">
        <v>893237</v>
      </c>
      <c r="G16" s="82">
        <v>830917</v>
      </c>
      <c r="H16" s="82">
        <v>429898</v>
      </c>
      <c r="I16" s="82">
        <v>1461168</v>
      </c>
      <c r="J16" s="82">
        <v>919781</v>
      </c>
      <c r="K16" s="82">
        <v>202863</v>
      </c>
      <c r="L16" s="83">
        <v>159484</v>
      </c>
    </row>
    <row r="17" spans="1:12" s="34" customFormat="1" x14ac:dyDescent="0.2">
      <c r="A17" s="64" t="s">
        <v>21</v>
      </c>
      <c r="B17" s="60" t="s">
        <v>56</v>
      </c>
      <c r="C17" s="81">
        <v>2352724</v>
      </c>
      <c r="D17" s="82">
        <v>231793</v>
      </c>
      <c r="E17" s="82">
        <v>97318</v>
      </c>
      <c r="F17" s="82">
        <v>13219</v>
      </c>
      <c r="G17" s="82">
        <v>1600642</v>
      </c>
      <c r="H17" s="82">
        <v>18255</v>
      </c>
      <c r="I17" s="82">
        <v>654764</v>
      </c>
      <c r="J17" s="82">
        <v>200319</v>
      </c>
      <c r="K17" s="82">
        <v>10160</v>
      </c>
      <c r="L17" s="83">
        <v>5424</v>
      </c>
    </row>
    <row r="18" spans="1:12" s="34" customFormat="1" ht="22.5" x14ac:dyDescent="0.2">
      <c r="A18" s="64" t="s">
        <v>22</v>
      </c>
      <c r="B18" s="61" t="s">
        <v>57</v>
      </c>
      <c r="C18" s="81">
        <v>399129</v>
      </c>
      <c r="D18" s="82">
        <v>142856</v>
      </c>
      <c r="E18" s="82">
        <v>53571</v>
      </c>
      <c r="F18" s="82">
        <v>22984</v>
      </c>
      <c r="G18" s="82">
        <v>32569</v>
      </c>
      <c r="H18" s="82">
        <v>17723</v>
      </c>
      <c r="I18" s="82">
        <v>312988</v>
      </c>
      <c r="J18" s="82">
        <v>102150</v>
      </c>
      <c r="K18" s="82">
        <v>2597</v>
      </c>
      <c r="L18" s="83">
        <v>1479</v>
      </c>
    </row>
    <row r="19" spans="1:12" s="34" customFormat="1" x14ac:dyDescent="0.2">
      <c r="A19" s="64" t="s">
        <v>23</v>
      </c>
      <c r="B19" s="59" t="s">
        <v>58</v>
      </c>
      <c r="C19" s="81">
        <v>1599875</v>
      </c>
      <c r="D19" s="82">
        <v>1118397</v>
      </c>
      <c r="E19" s="82">
        <v>341939</v>
      </c>
      <c r="F19" s="82">
        <v>309106</v>
      </c>
      <c r="G19" s="82">
        <v>631662</v>
      </c>
      <c r="H19" s="82">
        <v>319729</v>
      </c>
      <c r="I19" s="82">
        <v>626273</v>
      </c>
      <c r="J19" s="82">
        <v>489561</v>
      </c>
      <c r="K19" s="82">
        <v>92298</v>
      </c>
      <c r="L19" s="83">
        <v>70468</v>
      </c>
    </row>
    <row r="20" spans="1:12" s="34" customFormat="1" x14ac:dyDescent="0.2">
      <c r="A20" s="64" t="s">
        <v>24</v>
      </c>
      <c r="B20" s="60" t="s">
        <v>59</v>
      </c>
      <c r="C20" s="81">
        <v>3771799</v>
      </c>
      <c r="D20" s="82">
        <v>2311297</v>
      </c>
      <c r="E20" s="82">
        <v>1606658</v>
      </c>
      <c r="F20" s="82">
        <v>1001964</v>
      </c>
      <c r="G20" s="82">
        <v>564785</v>
      </c>
      <c r="H20" s="82">
        <v>384424</v>
      </c>
      <c r="I20" s="82">
        <v>1600356</v>
      </c>
      <c r="J20" s="82">
        <v>924910</v>
      </c>
      <c r="K20" s="82">
        <v>157358</v>
      </c>
      <c r="L20" s="83">
        <v>118468</v>
      </c>
    </row>
    <row r="21" spans="1:12" s="34" customFormat="1" x14ac:dyDescent="0.2">
      <c r="A21" s="64" t="s">
        <v>48</v>
      </c>
      <c r="B21" s="59" t="s">
        <v>60</v>
      </c>
      <c r="C21" s="81">
        <v>1429559</v>
      </c>
      <c r="D21" s="82">
        <v>692261</v>
      </c>
      <c r="E21" s="82">
        <v>318111</v>
      </c>
      <c r="F21" s="82">
        <v>141776</v>
      </c>
      <c r="G21" s="82">
        <v>178854</v>
      </c>
      <c r="H21" s="82">
        <v>129384</v>
      </c>
      <c r="I21" s="82">
        <v>932594</v>
      </c>
      <c r="J21" s="82">
        <v>421101</v>
      </c>
      <c r="K21" s="82">
        <v>32574</v>
      </c>
      <c r="L21" s="83">
        <v>30799</v>
      </c>
    </row>
    <row r="22" spans="1:12" s="34" customFormat="1" x14ac:dyDescent="0.2">
      <c r="A22" s="64" t="s">
        <v>25</v>
      </c>
      <c r="B22" s="59" t="s">
        <v>61</v>
      </c>
      <c r="C22" s="81">
        <v>337634</v>
      </c>
      <c r="D22" s="82">
        <v>290545</v>
      </c>
      <c r="E22" s="82">
        <v>29449</v>
      </c>
      <c r="F22" s="82">
        <v>26139</v>
      </c>
      <c r="G22" s="82">
        <v>60805</v>
      </c>
      <c r="H22" s="82">
        <v>46493</v>
      </c>
      <c r="I22" s="82">
        <v>247380</v>
      </c>
      <c r="J22" s="82">
        <v>217914</v>
      </c>
      <c r="K22" s="82">
        <v>15996</v>
      </c>
      <c r="L22" s="83">
        <v>14845</v>
      </c>
    </row>
    <row r="23" spans="1:12" s="34" customFormat="1" x14ac:dyDescent="0.2">
      <c r="A23" s="64" t="s">
        <v>26</v>
      </c>
      <c r="B23" s="59" t="s">
        <v>62</v>
      </c>
      <c r="C23" s="81">
        <v>563681</v>
      </c>
      <c r="D23" s="82">
        <v>278178</v>
      </c>
      <c r="E23" s="82">
        <v>101481</v>
      </c>
      <c r="F23" s="82">
        <v>60555</v>
      </c>
      <c r="G23" s="82">
        <v>129569</v>
      </c>
      <c r="H23" s="82">
        <v>56708</v>
      </c>
      <c r="I23" s="82">
        <v>332631</v>
      </c>
      <c r="J23" s="82">
        <v>160915</v>
      </c>
      <c r="K23" s="82">
        <v>6546</v>
      </c>
      <c r="L23" s="83">
        <v>5735</v>
      </c>
    </row>
    <row r="24" spans="1:12" s="34" customFormat="1" x14ac:dyDescent="0.2">
      <c r="A24" s="64" t="s">
        <v>27</v>
      </c>
      <c r="B24" s="59" t="s">
        <v>63</v>
      </c>
      <c r="C24" s="81">
        <v>1665665</v>
      </c>
      <c r="D24" s="82">
        <v>437720</v>
      </c>
      <c r="E24" s="82">
        <v>182487</v>
      </c>
      <c r="F24" s="82">
        <v>60259</v>
      </c>
      <c r="G24" s="82">
        <v>407890</v>
      </c>
      <c r="H24" s="82">
        <v>173753</v>
      </c>
      <c r="I24" s="82">
        <v>1075287</v>
      </c>
      <c r="J24" s="82">
        <v>203708</v>
      </c>
      <c r="K24" s="82">
        <v>2846</v>
      </c>
      <c r="L24" s="83">
        <v>2827</v>
      </c>
    </row>
    <row r="25" spans="1:12" s="34" customFormat="1" x14ac:dyDescent="0.2">
      <c r="A25" s="64" t="s">
        <v>49</v>
      </c>
      <c r="B25" s="59" t="s">
        <v>64</v>
      </c>
      <c r="C25" s="81">
        <v>6321274</v>
      </c>
      <c r="D25" s="82">
        <v>3851573</v>
      </c>
      <c r="E25" s="82">
        <v>190753</v>
      </c>
      <c r="F25" s="82">
        <v>152759</v>
      </c>
      <c r="G25" s="82">
        <v>2115752</v>
      </c>
      <c r="H25" s="82">
        <v>1137364</v>
      </c>
      <c r="I25" s="82">
        <v>4014768</v>
      </c>
      <c r="J25" s="82">
        <v>2561450</v>
      </c>
      <c r="K25" s="82">
        <v>57883</v>
      </c>
      <c r="L25" s="83">
        <v>33738</v>
      </c>
    </row>
    <row r="26" spans="1:12" s="34" customFormat="1" x14ac:dyDescent="0.2">
      <c r="A26" s="64" t="s">
        <v>45</v>
      </c>
      <c r="B26" s="59" t="s">
        <v>65</v>
      </c>
      <c r="C26" s="81">
        <v>1720523</v>
      </c>
      <c r="D26" s="82">
        <v>1080590</v>
      </c>
      <c r="E26" s="82">
        <v>202128</v>
      </c>
      <c r="F26" s="82">
        <v>141190</v>
      </c>
      <c r="G26" s="82">
        <v>711087</v>
      </c>
      <c r="H26" s="82">
        <v>364757</v>
      </c>
      <c r="I26" s="82">
        <v>807308</v>
      </c>
      <c r="J26" s="82">
        <v>574642</v>
      </c>
      <c r="K26" s="82">
        <v>33636</v>
      </c>
      <c r="L26" s="83">
        <v>31173</v>
      </c>
    </row>
    <row r="27" spans="1:12" s="34" customFormat="1" x14ac:dyDescent="0.2">
      <c r="A27" s="64" t="s">
        <v>28</v>
      </c>
      <c r="B27" s="59" t="s">
        <v>66</v>
      </c>
      <c r="C27" s="81">
        <v>1278956</v>
      </c>
      <c r="D27" s="82">
        <v>1014290</v>
      </c>
      <c r="E27" s="82">
        <v>149872</v>
      </c>
      <c r="F27" s="82">
        <v>112870</v>
      </c>
      <c r="G27" s="82">
        <v>219027</v>
      </c>
      <c r="H27" s="82">
        <v>118491</v>
      </c>
      <c r="I27" s="82">
        <v>910058</v>
      </c>
      <c r="J27" s="82">
        <v>782929</v>
      </c>
      <c r="K27" s="82">
        <v>48596</v>
      </c>
      <c r="L27" s="83">
        <v>38376</v>
      </c>
    </row>
    <row r="28" spans="1:12" s="34" customFormat="1" x14ac:dyDescent="0.2">
      <c r="A28" s="64" t="s">
        <v>29</v>
      </c>
      <c r="B28" s="60" t="s">
        <v>67</v>
      </c>
      <c r="C28" s="81">
        <v>1073164</v>
      </c>
      <c r="D28" s="82">
        <v>420630</v>
      </c>
      <c r="E28" s="82">
        <v>46533</v>
      </c>
      <c r="F28" s="82">
        <v>16136</v>
      </c>
      <c r="G28" s="82">
        <v>103598</v>
      </c>
      <c r="H28" s="82">
        <v>19498</v>
      </c>
      <c r="I28" s="82">
        <v>923033</v>
      </c>
      <c r="J28" s="82">
        <v>384997</v>
      </c>
      <c r="K28" s="82">
        <v>244</v>
      </c>
      <c r="L28" s="83">
        <v>8</v>
      </c>
    </row>
    <row r="29" spans="1:12" s="34" customFormat="1" x14ac:dyDescent="0.2">
      <c r="A29" s="64" t="s">
        <v>50</v>
      </c>
      <c r="B29" s="59" t="s">
        <v>68</v>
      </c>
      <c r="C29" s="81">
        <v>71885</v>
      </c>
      <c r="D29" s="82">
        <v>52046</v>
      </c>
      <c r="E29" s="82">
        <v>7131</v>
      </c>
      <c r="F29" s="82">
        <v>7103</v>
      </c>
      <c r="G29" s="82">
        <v>12038</v>
      </c>
      <c r="H29" s="82">
        <v>8842</v>
      </c>
      <c r="I29" s="82">
        <v>52716</v>
      </c>
      <c r="J29" s="82">
        <v>36100</v>
      </c>
      <c r="K29" s="82">
        <v>5210</v>
      </c>
      <c r="L29" s="83">
        <v>5210</v>
      </c>
    </row>
    <row r="30" spans="1:12" s="34" customFormat="1" x14ac:dyDescent="0.2">
      <c r="A30" s="64" t="s">
        <v>51</v>
      </c>
      <c r="B30" s="59" t="s">
        <v>69</v>
      </c>
      <c r="C30" s="81">
        <v>323188</v>
      </c>
      <c r="D30" s="82">
        <v>211403</v>
      </c>
      <c r="E30" s="82">
        <v>11521</v>
      </c>
      <c r="F30" s="82">
        <v>11419</v>
      </c>
      <c r="G30" s="82">
        <v>79152</v>
      </c>
      <c r="H30" s="82">
        <v>36982</v>
      </c>
      <c r="I30" s="82">
        <v>232515</v>
      </c>
      <c r="J30" s="82">
        <v>163002</v>
      </c>
      <c r="K30" s="82">
        <v>9772</v>
      </c>
      <c r="L30" s="83">
        <v>9772</v>
      </c>
    </row>
    <row r="31" spans="1:12" s="34" customFormat="1" x14ac:dyDescent="0.2">
      <c r="A31" s="64" t="s">
        <v>30</v>
      </c>
      <c r="B31" s="59" t="s">
        <v>70</v>
      </c>
      <c r="C31" s="81">
        <v>311086</v>
      </c>
      <c r="D31" s="82">
        <v>149125</v>
      </c>
      <c r="E31" s="82">
        <v>10720</v>
      </c>
      <c r="F31" s="82">
        <v>8820</v>
      </c>
      <c r="G31" s="82">
        <v>162475</v>
      </c>
      <c r="H31" s="82">
        <v>72607</v>
      </c>
      <c r="I31" s="82">
        <v>137892</v>
      </c>
      <c r="J31" s="82">
        <v>67697</v>
      </c>
      <c r="K31" s="82">
        <v>1920</v>
      </c>
      <c r="L31" s="83">
        <v>1880</v>
      </c>
    </row>
    <row r="32" spans="1:12" s="34" customFormat="1" x14ac:dyDescent="0.2">
      <c r="A32" s="64" t="s">
        <v>31</v>
      </c>
      <c r="B32" s="59" t="s">
        <v>71</v>
      </c>
      <c r="C32" s="81">
        <v>111330</v>
      </c>
      <c r="D32" s="82">
        <v>101468</v>
      </c>
      <c r="E32" s="82">
        <v>8601</v>
      </c>
      <c r="F32" s="82">
        <v>8050</v>
      </c>
      <c r="G32" s="82">
        <v>25461</v>
      </c>
      <c r="H32" s="82">
        <v>21435</v>
      </c>
      <c r="I32" s="82">
        <v>77268</v>
      </c>
      <c r="J32" s="82">
        <v>71983</v>
      </c>
      <c r="K32" s="82">
        <v>3226</v>
      </c>
      <c r="L32" s="83">
        <v>3226</v>
      </c>
    </row>
    <row r="33" spans="1:12" s="34" customFormat="1" ht="22.5" x14ac:dyDescent="0.2">
      <c r="A33" s="65" t="s">
        <v>32</v>
      </c>
      <c r="B33" s="61" t="s">
        <v>72</v>
      </c>
      <c r="C33" s="81">
        <v>53487252</v>
      </c>
      <c r="D33" s="82">
        <v>214</v>
      </c>
      <c r="E33" s="84">
        <v>660228</v>
      </c>
      <c r="F33" s="84">
        <v>0</v>
      </c>
      <c r="G33" s="84">
        <v>677402</v>
      </c>
      <c r="H33" s="84">
        <v>0</v>
      </c>
      <c r="I33" s="84">
        <v>52149622</v>
      </c>
      <c r="J33" s="84">
        <v>214</v>
      </c>
      <c r="K33" s="84">
        <v>988153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4239513</v>
      </c>
      <c r="D34" s="87">
        <v>806308</v>
      </c>
      <c r="E34" s="88">
        <v>484294</v>
      </c>
      <c r="F34" s="88">
        <v>213449</v>
      </c>
      <c r="G34" s="88">
        <v>1721550</v>
      </c>
      <c r="H34" s="88">
        <v>201222</v>
      </c>
      <c r="I34" s="88">
        <v>2033670</v>
      </c>
      <c r="J34" s="88">
        <v>391637</v>
      </c>
      <c r="K34" s="88">
        <v>52353</v>
      </c>
      <c r="L34" s="89">
        <v>7060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23862901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41293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1117517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29742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4224965</v>
      </c>
    </row>
    <row r="19" spans="1:4" s="48" customFormat="1" ht="12" customHeight="1" x14ac:dyDescent="0.2">
      <c r="A19" s="123"/>
      <c r="B19" s="126"/>
      <c r="C19" s="51" t="s">
        <v>42</v>
      </c>
      <c r="D19" s="91">
        <v>23703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2349322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385129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2734452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1509221</v>
      </c>
    </row>
    <row r="27" spans="1:4" s="48" customFormat="1" ht="12" customHeight="1" x14ac:dyDescent="0.2">
      <c r="A27" s="123"/>
      <c r="B27" s="126"/>
      <c r="C27" s="51" t="s">
        <v>42</v>
      </c>
      <c r="D27" s="91">
        <v>4949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3634562</v>
      </c>
    </row>
    <row r="29" spans="1:4" s="48" customFormat="1" ht="12" customHeight="1" x14ac:dyDescent="0.2">
      <c r="A29" s="123"/>
      <c r="B29" s="126"/>
      <c r="C29" s="51" t="s">
        <v>42</v>
      </c>
      <c r="D29" s="91">
        <v>10332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985333</v>
      </c>
    </row>
    <row r="31" spans="1:4" ht="12" customHeight="1" x14ac:dyDescent="0.2">
      <c r="A31" s="123"/>
      <c r="B31" s="126"/>
      <c r="C31" s="51" t="s">
        <v>42</v>
      </c>
      <c r="D31" s="91">
        <v>29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555470</v>
      </c>
    </row>
    <row r="33" spans="1:4" ht="12" customHeight="1" x14ac:dyDescent="0.2">
      <c r="A33" s="123"/>
      <c r="B33" s="126"/>
      <c r="C33" s="51" t="s">
        <v>42</v>
      </c>
      <c r="D33" s="91">
        <v>515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1540803</v>
      </c>
    </row>
    <row r="35" spans="1:4" ht="12" customHeight="1" x14ac:dyDescent="0.2">
      <c r="A35" s="123"/>
      <c r="B35" s="126"/>
      <c r="C35" s="51" t="s">
        <v>42</v>
      </c>
      <c r="D35" s="90">
        <v>544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5066597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1682888</v>
      </c>
    </row>
    <row r="39" spans="1:4" ht="12" customHeight="1" x14ac:dyDescent="0.2">
      <c r="A39" s="123"/>
      <c r="B39" s="126"/>
      <c r="C39" s="51" t="s">
        <v>42</v>
      </c>
      <c r="D39" s="91">
        <v>188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1259124</v>
      </c>
    </row>
    <row r="41" spans="1:4" ht="12" customHeight="1" x14ac:dyDescent="0.2">
      <c r="A41" s="123"/>
      <c r="B41" s="126"/>
      <c r="C41" s="51" t="s">
        <v>42</v>
      </c>
      <c r="D41" s="91">
        <v>1566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2942012</v>
      </c>
    </row>
    <row r="43" spans="1:4" ht="12" customHeight="1" x14ac:dyDescent="0.2">
      <c r="A43" s="123"/>
      <c r="B43" s="126"/>
      <c r="C43" s="51" t="s">
        <v>42</v>
      </c>
      <c r="D43" s="91">
        <v>1753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8008609</v>
      </c>
    </row>
    <row r="45" spans="1:4" ht="12" x14ac:dyDescent="0.2">
      <c r="A45" s="123"/>
      <c r="B45" s="134"/>
      <c r="C45" s="52" t="s">
        <v>42</v>
      </c>
      <c r="D45" s="90">
        <v>1754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316893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746137</v>
      </c>
    </row>
    <row r="49" spans="1:4" ht="12" customHeight="1" thickBot="1" x14ac:dyDescent="0.25">
      <c r="A49" s="77"/>
      <c r="B49" s="128"/>
      <c r="C49" s="53" t="s">
        <v>42</v>
      </c>
      <c r="D49" s="93">
        <v>11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2025-05-26T13:02:56Z</dcterms:created>
  <dcterms:modified xsi:type="dcterms:W3CDTF">2025-05-26T13:02:56Z</dcterms:modified>
</cp:coreProperties>
</file>