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2A45D59-B676-4D22-95D1-C63497CFB8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<sst xmlns="http://schemas.openxmlformats.org/spreadsheetml/2006/main" count="380" uniqueCount="116">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</sst>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100574905</v>
      </c>
      <c r="D17" s="200">
        <v>94808164</v>
      </c>
      <c r="E17" s="201">
        <v>92611893</v>
      </c>
      <c r="F17" s="202">
        <v>13484031</v>
      </c>
      <c r="G17" s="202">
        <v>1672902</v>
      </c>
      <c r="H17" s="202">
        <v>562354</v>
      </c>
      <c r="I17" s="202">
        <v>1110548</v>
      </c>
      <c r="J17" s="202">
        <v>77454960</v>
      </c>
      <c r="K17" s="202">
        <v>2422</v>
      </c>
      <c r="L17" s="202">
        <v>1278544</v>
      </c>
      <c r="M17" s="202">
        <v>65</v>
      </c>
      <c r="N17" s="202">
        <v>0</v>
      </c>
      <c r="O17" s="202">
        <v>22995383</v>
      </c>
      <c r="P17" s="202">
        <v>53178546</v>
      </c>
      <c r="Q17" s="202">
        <v>51359255</v>
      </c>
      <c r="R17" s="202">
        <v>482071</v>
      </c>
      <c r="S17" s="203">
        <v>1337220</v>
      </c>
      <c r="T17" s="204">
        <v>2196271</v>
      </c>
      <c r="U17" s="202">
        <v>591890</v>
      </c>
      <c r="V17" s="202">
        <v>0</v>
      </c>
      <c r="W17" s="202">
        <v>1604381</v>
      </c>
      <c r="X17" s="202">
        <v>0</v>
      </c>
      <c r="Y17" s="202">
        <v>337509</v>
      </c>
      <c r="Z17" s="202">
        <v>0</v>
      </c>
      <c r="AA17" s="202">
        <v>0</v>
      </c>
      <c r="AB17" s="202">
        <v>1226744</v>
      </c>
      <c r="AC17" s="205">
        <v>40127</v>
      </c>
      <c r="AD17" s="204">
        <v>5766741</v>
      </c>
      <c r="AE17" s="203">
        <v>4394521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98349602</v>
      </c>
      <c r="D18" s="209">
        <v>94630535</v>
      </c>
      <c r="E18" s="210">
        <v>92551143</v>
      </c>
      <c r="F18" s="211">
        <v>13476210</v>
      </c>
      <c r="G18" s="211">
        <v>1672586</v>
      </c>
      <c r="H18" s="211">
        <v>562354</v>
      </c>
      <c r="I18" s="211">
        <v>1110232</v>
      </c>
      <c r="J18" s="211">
        <v>77402348</v>
      </c>
      <c r="K18" s="211">
        <v>2422</v>
      </c>
      <c r="L18" s="211">
        <v>1278544</v>
      </c>
      <c r="M18" s="211">
        <v>65</v>
      </c>
      <c r="N18" s="211">
        <v>0</v>
      </c>
      <c r="O18" s="211">
        <v>22944022</v>
      </c>
      <c r="P18" s="211">
        <v>53177295</v>
      </c>
      <c r="Q18" s="211">
        <v>51358005</v>
      </c>
      <c r="R18" s="211">
        <v>482071</v>
      </c>
      <c r="S18" s="212">
        <v>1337220</v>
      </c>
      <c r="T18" s="210">
        <v>2079392</v>
      </c>
      <c r="U18" s="211">
        <v>536431</v>
      </c>
      <c r="V18" s="211">
        <v>0</v>
      </c>
      <c r="W18" s="211">
        <v>1542961</v>
      </c>
      <c r="X18" s="211">
        <v>0</v>
      </c>
      <c r="Y18" s="211">
        <v>337509</v>
      </c>
      <c r="Z18" s="211">
        <v>0</v>
      </c>
      <c r="AA18" s="211">
        <v>0</v>
      </c>
      <c r="AB18" s="211">
        <v>1165435</v>
      </c>
      <c r="AC18" s="213">
        <v>40017</v>
      </c>
      <c r="AD18" s="214">
        <v>3719067</v>
      </c>
      <c r="AE18" s="215">
        <v>2823331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22432541</v>
      </c>
      <c r="D19" s="176">
        <v>20457739</v>
      </c>
      <c r="E19" s="177">
        <v>19751845</v>
      </c>
      <c r="F19" s="178">
        <v>13470961</v>
      </c>
      <c r="G19" s="178">
        <v>70451</v>
      </c>
      <c r="H19" s="178">
        <v>20091</v>
      </c>
      <c r="I19" s="178">
        <v>50360</v>
      </c>
      <c r="J19" s="178">
        <v>6210433</v>
      </c>
      <c r="K19" s="178">
        <v>2404</v>
      </c>
      <c r="L19" s="178">
        <v>134452</v>
      </c>
      <c r="M19" s="178">
        <v>25</v>
      </c>
      <c r="N19" s="178">
        <v>0</v>
      </c>
      <c r="O19" s="178">
        <v>5304521</v>
      </c>
      <c r="P19" s="178">
        <v>769031</v>
      </c>
      <c r="Q19" s="178">
        <v>669722</v>
      </c>
      <c r="R19" s="178">
        <v>83833</v>
      </c>
      <c r="S19" s="179">
        <v>15477</v>
      </c>
      <c r="T19" s="177">
        <v>705894</v>
      </c>
      <c r="U19" s="178">
        <v>486431</v>
      </c>
      <c r="V19" s="178">
        <v>0</v>
      </c>
      <c r="W19" s="178">
        <v>219463</v>
      </c>
      <c r="X19" s="178">
        <v>0</v>
      </c>
      <c r="Y19" s="178">
        <v>30120</v>
      </c>
      <c r="Z19" s="178">
        <v>0</v>
      </c>
      <c r="AA19" s="178">
        <v>0</v>
      </c>
      <c r="AB19" s="178">
        <v>183228</v>
      </c>
      <c r="AC19" s="180">
        <v>6116</v>
      </c>
      <c r="AD19" s="177">
        <v>1974802</v>
      </c>
      <c r="AE19" s="181">
        <v>1945983</v>
      </c>
    </row>
    <row r="20" spans="1:31" ht="12" customHeight="1" x14ac:dyDescent="0.2">
      <c r="A20" s="48" t="s">
        <v>85</v>
      </c>
      <c r="B20" s="49">
        <v>4</v>
      </c>
      <c r="C20" s="50">
        <v>6128534</v>
      </c>
      <c r="D20" s="137">
        <v>5300882</v>
      </c>
      <c r="E20" s="52">
        <v>5149965</v>
      </c>
      <c r="F20" s="51">
        <v>0</v>
      </c>
      <c r="G20" s="51">
        <v>53782</v>
      </c>
      <c r="H20" s="51">
        <v>16931</v>
      </c>
      <c r="I20" s="51">
        <v>36850</v>
      </c>
      <c r="J20" s="51">
        <v>5096183</v>
      </c>
      <c r="K20" s="51">
        <v>2404</v>
      </c>
      <c r="L20" s="51">
        <v>103962</v>
      </c>
      <c r="M20" s="51">
        <v>1</v>
      </c>
      <c r="N20" s="51">
        <v>0</v>
      </c>
      <c r="O20" s="51">
        <v>4606403</v>
      </c>
      <c r="P20" s="51">
        <v>383412</v>
      </c>
      <c r="Q20" s="51">
        <v>295927</v>
      </c>
      <c r="R20" s="51">
        <v>77062</v>
      </c>
      <c r="S20" s="53">
        <v>10423</v>
      </c>
      <c r="T20" s="52">
        <v>150917</v>
      </c>
      <c r="U20" s="51">
        <v>2</v>
      </c>
      <c r="V20" s="51">
        <v>0</v>
      </c>
      <c r="W20" s="51">
        <v>150915</v>
      </c>
      <c r="X20" s="51">
        <v>0</v>
      </c>
      <c r="Y20" s="51">
        <v>30120</v>
      </c>
      <c r="Z20" s="51">
        <v>0</v>
      </c>
      <c r="AA20" s="51">
        <v>0</v>
      </c>
      <c r="AB20" s="51">
        <v>115258</v>
      </c>
      <c r="AC20" s="158">
        <v>5537</v>
      </c>
      <c r="AD20" s="52">
        <v>827651</v>
      </c>
      <c r="AE20" s="54">
        <v>823930</v>
      </c>
    </row>
    <row r="21" spans="1:31" ht="12" customHeight="1" x14ac:dyDescent="0.2">
      <c r="A21" s="48" t="s">
        <v>40</v>
      </c>
      <c r="B21" s="49">
        <v>5</v>
      </c>
      <c r="C21" s="50">
        <v>404417</v>
      </c>
      <c r="D21" s="137">
        <v>371436</v>
      </c>
      <c r="E21" s="52">
        <v>361980</v>
      </c>
      <c r="F21" s="51">
        <v>0</v>
      </c>
      <c r="G21" s="51">
        <v>1822</v>
      </c>
      <c r="H21" s="51">
        <v>0</v>
      </c>
      <c r="I21" s="51">
        <v>1822</v>
      </c>
      <c r="J21" s="51">
        <v>360158</v>
      </c>
      <c r="K21" s="51">
        <v>0</v>
      </c>
      <c r="L21" s="51">
        <v>5000</v>
      </c>
      <c r="M21" s="51">
        <v>0</v>
      </c>
      <c r="N21" s="51">
        <v>0</v>
      </c>
      <c r="O21" s="51">
        <v>353780</v>
      </c>
      <c r="P21" s="51">
        <v>1378</v>
      </c>
      <c r="Q21" s="51">
        <v>119</v>
      </c>
      <c r="R21" s="51">
        <v>1237</v>
      </c>
      <c r="S21" s="53">
        <v>22</v>
      </c>
      <c r="T21" s="52">
        <v>9456</v>
      </c>
      <c r="U21" s="51">
        <v>0</v>
      </c>
      <c r="V21" s="51">
        <v>0</v>
      </c>
      <c r="W21" s="51">
        <v>9456</v>
      </c>
      <c r="X21" s="51">
        <v>0</v>
      </c>
      <c r="Y21" s="51">
        <v>0</v>
      </c>
      <c r="Z21" s="51">
        <v>0</v>
      </c>
      <c r="AA21" s="51">
        <v>0</v>
      </c>
      <c r="AB21" s="51">
        <v>9456</v>
      </c>
      <c r="AC21" s="158">
        <v>0</v>
      </c>
      <c r="AD21" s="52">
        <v>32981</v>
      </c>
      <c r="AE21" s="54">
        <v>32845</v>
      </c>
    </row>
    <row r="22" spans="1:31" ht="12" customHeight="1" x14ac:dyDescent="0.2">
      <c r="A22" s="48" t="s">
        <v>49</v>
      </c>
      <c r="B22" s="49">
        <v>6</v>
      </c>
      <c r="C22" s="50">
        <v>159316</v>
      </c>
      <c r="D22" s="137">
        <v>91757</v>
      </c>
      <c r="E22" s="52">
        <v>91757</v>
      </c>
      <c r="F22" s="51">
        <v>0</v>
      </c>
      <c r="G22" s="51">
        <v>10238</v>
      </c>
      <c r="H22" s="51">
        <v>0</v>
      </c>
      <c r="I22" s="51">
        <v>10238</v>
      </c>
      <c r="J22" s="51">
        <v>81519</v>
      </c>
      <c r="K22" s="51">
        <v>0</v>
      </c>
      <c r="L22" s="51">
        <v>22922</v>
      </c>
      <c r="M22" s="51">
        <v>0</v>
      </c>
      <c r="N22" s="51">
        <v>0</v>
      </c>
      <c r="O22" s="51">
        <v>57217</v>
      </c>
      <c r="P22" s="51">
        <v>1380</v>
      </c>
      <c r="Q22" s="51">
        <v>1290</v>
      </c>
      <c r="R22" s="51">
        <v>27</v>
      </c>
      <c r="S22" s="53">
        <v>63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67560</v>
      </c>
      <c r="AE22" s="54">
        <v>47560</v>
      </c>
    </row>
    <row r="23" spans="1:31" ht="12" customHeight="1" x14ac:dyDescent="0.2">
      <c r="A23" s="48" t="s">
        <v>41</v>
      </c>
      <c r="B23" s="49">
        <v>7</v>
      </c>
      <c r="C23" s="50">
        <v>17561</v>
      </c>
      <c r="D23" s="137">
        <v>17497</v>
      </c>
      <c r="E23" s="52">
        <v>17497</v>
      </c>
      <c r="F23" s="51"/>
      <c r="G23" s="51"/>
      <c r="H23" s="51"/>
      <c r="I23" s="51"/>
      <c r="J23" s="51">
        <v>17497</v>
      </c>
      <c r="K23" s="51"/>
      <c r="L23" s="51"/>
      <c r="M23" s="51"/>
      <c r="N23" s="51"/>
      <c r="O23" s="51"/>
      <c r="P23" s="51">
        <v>17497</v>
      </c>
      <c r="Q23" s="51">
        <v>17497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64</v>
      </c>
      <c r="AE23" s="54">
        <v>52</v>
      </c>
    </row>
    <row r="24" spans="1:31" ht="12" customHeight="1" x14ac:dyDescent="0.2">
      <c r="A24" s="48" t="s">
        <v>44</v>
      </c>
      <c r="B24" s="49">
        <v>8</v>
      </c>
      <c r="C24" s="50">
        <v>3428</v>
      </c>
      <c r="D24" s="137">
        <v>3428</v>
      </c>
      <c r="E24" s="52">
        <v>3428</v>
      </c>
      <c r="F24" s="51">
        <v>0</v>
      </c>
      <c r="G24" s="51">
        <v>0</v>
      </c>
      <c r="H24" s="51">
        <v>0</v>
      </c>
      <c r="I24" s="51">
        <v>0</v>
      </c>
      <c r="J24" s="51">
        <v>3428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3428</v>
      </c>
      <c r="Q24" s="51">
        <v>3232</v>
      </c>
      <c r="R24" s="51">
        <v>0</v>
      </c>
      <c r="S24" s="53">
        <v>196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108500</v>
      </c>
      <c r="D25" s="137">
        <v>108500</v>
      </c>
      <c r="E25" s="52">
        <v>108500</v>
      </c>
      <c r="F25" s="51">
        <v>0</v>
      </c>
      <c r="G25" s="51">
        <v>0</v>
      </c>
      <c r="H25" s="51">
        <v>0</v>
      </c>
      <c r="I25" s="51">
        <v>0</v>
      </c>
      <c r="J25" s="51">
        <v>108500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108500</v>
      </c>
      <c r="Q25" s="51">
        <v>103944</v>
      </c>
      <c r="R25" s="51">
        <v>0</v>
      </c>
      <c r="S25" s="53">
        <v>4557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29217</v>
      </c>
      <c r="D26" s="137">
        <v>29217</v>
      </c>
      <c r="E26" s="52">
        <v>29217</v>
      </c>
      <c r="F26" s="51">
        <v>0</v>
      </c>
      <c r="G26" s="51">
        <v>395</v>
      </c>
      <c r="H26" s="51">
        <v>0</v>
      </c>
      <c r="I26" s="51">
        <v>395</v>
      </c>
      <c r="J26" s="51">
        <v>28823</v>
      </c>
      <c r="K26" s="51">
        <v>0</v>
      </c>
      <c r="L26" s="51">
        <v>0</v>
      </c>
      <c r="M26" s="51">
        <v>0</v>
      </c>
      <c r="N26" s="51">
        <v>0</v>
      </c>
      <c r="O26" s="51">
        <v>28754</v>
      </c>
      <c r="P26" s="51">
        <v>69</v>
      </c>
      <c r="Q26" s="51">
        <v>11</v>
      </c>
      <c r="R26" s="51">
        <v>58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468996</v>
      </c>
      <c r="D27" s="137">
        <v>322651</v>
      </c>
      <c r="E27" s="52">
        <v>257371</v>
      </c>
      <c r="F27" s="51">
        <v>77</v>
      </c>
      <c r="G27" s="51">
        <v>4138</v>
      </c>
      <c r="H27" s="51">
        <v>3084</v>
      </c>
      <c r="I27" s="51">
        <v>1054</v>
      </c>
      <c r="J27" s="51">
        <v>253156</v>
      </c>
      <c r="K27" s="51">
        <v>0</v>
      </c>
      <c r="L27" s="51">
        <v>2505</v>
      </c>
      <c r="M27" s="51">
        <v>0</v>
      </c>
      <c r="N27" s="51">
        <v>0</v>
      </c>
      <c r="O27" s="51">
        <v>245195</v>
      </c>
      <c r="P27" s="51">
        <v>5456</v>
      </c>
      <c r="Q27" s="51">
        <v>2217</v>
      </c>
      <c r="R27" s="51">
        <v>3075</v>
      </c>
      <c r="S27" s="53">
        <v>164</v>
      </c>
      <c r="T27" s="52">
        <v>65280</v>
      </c>
      <c r="U27" s="51">
        <v>6379</v>
      </c>
      <c r="V27" s="51">
        <v>0</v>
      </c>
      <c r="W27" s="51">
        <v>58901</v>
      </c>
      <c r="X27" s="51">
        <v>0</v>
      </c>
      <c r="Y27" s="51">
        <v>0</v>
      </c>
      <c r="Z27" s="51">
        <v>0</v>
      </c>
      <c r="AA27" s="51">
        <v>0</v>
      </c>
      <c r="AB27" s="51">
        <v>58513</v>
      </c>
      <c r="AC27" s="158">
        <v>388</v>
      </c>
      <c r="AD27" s="52">
        <v>146345</v>
      </c>
      <c r="AE27" s="54">
        <v>141748</v>
      </c>
    </row>
    <row r="28" spans="1:31" ht="12" customHeight="1" x14ac:dyDescent="0.2">
      <c r="A28" s="48" t="s">
        <v>87</v>
      </c>
      <c r="B28" s="49">
        <v>12</v>
      </c>
      <c r="C28" s="50">
        <v>98641</v>
      </c>
      <c r="D28" s="137">
        <v>98397</v>
      </c>
      <c r="E28" s="52">
        <v>98338</v>
      </c>
      <c r="F28" s="51">
        <v>0</v>
      </c>
      <c r="G28" s="51">
        <v>0</v>
      </c>
      <c r="H28" s="51">
        <v>0</v>
      </c>
      <c r="I28" s="51">
        <v>0</v>
      </c>
      <c r="J28" s="51">
        <v>98338</v>
      </c>
      <c r="K28" s="51">
        <v>0</v>
      </c>
      <c r="L28" s="51">
        <v>9</v>
      </c>
      <c r="M28" s="51">
        <v>0</v>
      </c>
      <c r="N28" s="51">
        <v>0</v>
      </c>
      <c r="O28" s="51">
        <v>4459</v>
      </c>
      <c r="P28" s="51">
        <v>93870</v>
      </c>
      <c r="Q28" s="51">
        <v>92607</v>
      </c>
      <c r="R28" s="51">
        <v>1227</v>
      </c>
      <c r="S28" s="53">
        <v>35</v>
      </c>
      <c r="T28" s="52">
        <v>59</v>
      </c>
      <c r="U28" s="51">
        <v>0</v>
      </c>
      <c r="V28" s="51">
        <v>0</v>
      </c>
      <c r="W28" s="51">
        <v>59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58</v>
      </c>
      <c r="AD28" s="52">
        <v>244</v>
      </c>
      <c r="AE28" s="54">
        <v>114</v>
      </c>
    </row>
    <row r="29" spans="1:31" ht="12" customHeight="1" x14ac:dyDescent="0.2">
      <c r="A29" s="48" t="s">
        <v>88</v>
      </c>
      <c r="B29" s="49">
        <v>13</v>
      </c>
      <c r="C29" s="50">
        <v>163403</v>
      </c>
      <c r="D29" s="137">
        <v>163044</v>
      </c>
      <c r="E29" s="52">
        <v>162911</v>
      </c>
      <c r="F29" s="51">
        <v>3</v>
      </c>
      <c r="G29" s="51">
        <v>76</v>
      </c>
      <c r="H29" s="51">
        <v>76</v>
      </c>
      <c r="I29" s="51">
        <v>0</v>
      </c>
      <c r="J29" s="51">
        <v>162831</v>
      </c>
      <c r="K29" s="51">
        <v>0</v>
      </c>
      <c r="L29" s="51">
        <v>54</v>
      </c>
      <c r="M29" s="51">
        <v>24</v>
      </c>
      <c r="N29" s="51">
        <v>0</v>
      </c>
      <c r="O29" s="51">
        <v>8713</v>
      </c>
      <c r="P29" s="51">
        <v>154040</v>
      </c>
      <c r="Q29" s="51">
        <v>152878</v>
      </c>
      <c r="R29" s="51">
        <v>1147</v>
      </c>
      <c r="S29" s="53">
        <v>16</v>
      </c>
      <c r="T29" s="52">
        <v>133</v>
      </c>
      <c r="U29" s="51">
        <v>0</v>
      </c>
      <c r="V29" s="51">
        <v>0</v>
      </c>
      <c r="W29" s="51">
        <v>133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133</v>
      </c>
      <c r="AD29" s="52">
        <v>359</v>
      </c>
      <c r="AE29" s="54">
        <v>158</v>
      </c>
    </row>
    <row r="30" spans="1:31" ht="12" customHeight="1" x14ac:dyDescent="0.2">
      <c r="A30" s="48" t="s">
        <v>47</v>
      </c>
      <c r="B30" s="49">
        <v>14</v>
      </c>
      <c r="C30" s="50">
        <v>10108</v>
      </c>
      <c r="D30" s="137">
        <v>10108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10108</v>
      </c>
      <c r="U30" s="51">
        <v>10108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14840419</v>
      </c>
      <c r="D31" s="137">
        <v>13940821</v>
      </c>
      <c r="E31" s="52">
        <v>13470880</v>
      </c>
      <c r="F31" s="51">
        <v>13470880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469941</v>
      </c>
      <c r="U31" s="51">
        <v>469941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899598</v>
      </c>
      <c r="AE31" s="54">
        <v>899575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8827931</v>
      </c>
      <c r="D33" s="176">
        <v>8339905</v>
      </c>
      <c r="E33" s="177">
        <v>7789310</v>
      </c>
      <c r="F33" s="178">
        <v>0</v>
      </c>
      <c r="G33" s="182">
        <v>103435</v>
      </c>
      <c r="H33" s="182">
        <v>30131</v>
      </c>
      <c r="I33" s="182">
        <v>73304</v>
      </c>
      <c r="J33" s="182">
        <v>7685875</v>
      </c>
      <c r="K33" s="182">
        <v>17</v>
      </c>
      <c r="L33" s="182">
        <v>540107</v>
      </c>
      <c r="M33" s="182">
        <v>41</v>
      </c>
      <c r="N33" s="182">
        <v>0</v>
      </c>
      <c r="O33" s="182">
        <v>6309891</v>
      </c>
      <c r="P33" s="182">
        <v>835819</v>
      </c>
      <c r="Q33" s="182">
        <v>668746</v>
      </c>
      <c r="R33" s="182">
        <v>119571</v>
      </c>
      <c r="S33" s="183">
        <v>47501</v>
      </c>
      <c r="T33" s="184">
        <v>550595</v>
      </c>
      <c r="U33" s="178">
        <v>0</v>
      </c>
      <c r="V33" s="178">
        <v>0</v>
      </c>
      <c r="W33" s="178">
        <v>550595</v>
      </c>
      <c r="X33" s="178">
        <v>0</v>
      </c>
      <c r="Y33" s="178">
        <v>115804</v>
      </c>
      <c r="Z33" s="178">
        <v>0</v>
      </c>
      <c r="AA33" s="178">
        <v>0</v>
      </c>
      <c r="AB33" s="178">
        <v>434499</v>
      </c>
      <c r="AC33" s="180">
        <v>292</v>
      </c>
      <c r="AD33" s="177">
        <v>488027</v>
      </c>
      <c r="AE33" s="181">
        <v>371536</v>
      </c>
    </row>
    <row r="34" spans="1:31" ht="12" customHeight="1" x14ac:dyDescent="0.2">
      <c r="A34" s="48" t="s">
        <v>85</v>
      </c>
      <c r="B34" s="49">
        <v>18</v>
      </c>
      <c r="C34" s="50">
        <v>767760</v>
      </c>
      <c r="D34" s="137">
        <v>765910</v>
      </c>
      <c r="E34" s="52">
        <v>765848</v>
      </c>
      <c r="F34" s="51">
        <v>0</v>
      </c>
      <c r="G34" s="59">
        <v>0</v>
      </c>
      <c r="H34" s="59">
        <v>0</v>
      </c>
      <c r="I34" s="59">
        <v>0</v>
      </c>
      <c r="J34" s="59">
        <v>765848</v>
      </c>
      <c r="K34" s="59">
        <v>0</v>
      </c>
      <c r="L34" s="59">
        <v>365167</v>
      </c>
      <c r="M34" s="59">
        <v>0</v>
      </c>
      <c r="N34" s="59">
        <v>0</v>
      </c>
      <c r="O34" s="59">
        <v>394572</v>
      </c>
      <c r="P34" s="59">
        <v>6110</v>
      </c>
      <c r="Q34" s="59">
        <v>207</v>
      </c>
      <c r="R34" s="59">
        <v>5903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1850</v>
      </c>
      <c r="AE34" s="54">
        <v>1850</v>
      </c>
    </row>
    <row r="35" spans="1:31" ht="12" customHeight="1" x14ac:dyDescent="0.2">
      <c r="A35" s="48" t="s">
        <v>40</v>
      </c>
      <c r="B35" s="49">
        <v>19</v>
      </c>
      <c r="C35" s="50">
        <v>788312</v>
      </c>
      <c r="D35" s="137">
        <v>786701</v>
      </c>
      <c r="E35" s="52">
        <v>786701</v>
      </c>
      <c r="F35" s="51">
        <v>0</v>
      </c>
      <c r="G35" s="59">
        <v>11547</v>
      </c>
      <c r="H35" s="59">
        <v>21</v>
      </c>
      <c r="I35" s="59">
        <v>11526</v>
      </c>
      <c r="J35" s="59">
        <v>775154</v>
      </c>
      <c r="K35" s="59">
        <v>17</v>
      </c>
      <c r="L35" s="59">
        <v>142</v>
      </c>
      <c r="M35" s="59">
        <v>0</v>
      </c>
      <c r="N35" s="59">
        <v>0</v>
      </c>
      <c r="O35" s="59">
        <v>725272</v>
      </c>
      <c r="P35" s="59">
        <v>49723</v>
      </c>
      <c r="Q35" s="59">
        <v>256</v>
      </c>
      <c r="R35" s="59">
        <v>49242</v>
      </c>
      <c r="S35" s="126">
        <v>224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1610</v>
      </c>
      <c r="AE35" s="54">
        <v>1610</v>
      </c>
    </row>
    <row r="36" spans="1:31" ht="12" customHeight="1" x14ac:dyDescent="0.2">
      <c r="A36" s="48" t="s">
        <v>49</v>
      </c>
      <c r="B36" s="49">
        <v>20</v>
      </c>
      <c r="C36" s="50">
        <v>3651116</v>
      </c>
      <c r="D36" s="137">
        <v>3356329</v>
      </c>
      <c r="E36" s="52">
        <v>3003459</v>
      </c>
      <c r="F36" s="51">
        <v>0</v>
      </c>
      <c r="G36" s="51">
        <v>55835</v>
      </c>
      <c r="H36" s="51">
        <v>111</v>
      </c>
      <c r="I36" s="51">
        <v>55724</v>
      </c>
      <c r="J36" s="51">
        <v>2947624</v>
      </c>
      <c r="K36" s="51">
        <v>0</v>
      </c>
      <c r="L36" s="51">
        <v>34627</v>
      </c>
      <c r="M36" s="51">
        <v>41</v>
      </c>
      <c r="N36" s="51">
        <v>0</v>
      </c>
      <c r="O36" s="51">
        <v>2879952</v>
      </c>
      <c r="P36" s="51">
        <v>33004</v>
      </c>
      <c r="Q36" s="51">
        <v>4332</v>
      </c>
      <c r="R36" s="51">
        <v>26996</v>
      </c>
      <c r="S36" s="53">
        <v>1676</v>
      </c>
      <c r="T36" s="52">
        <v>352870</v>
      </c>
      <c r="U36" s="51">
        <v>0</v>
      </c>
      <c r="V36" s="51">
        <v>0</v>
      </c>
      <c r="W36" s="51">
        <v>352870</v>
      </c>
      <c r="X36" s="51">
        <v>0</v>
      </c>
      <c r="Y36" s="51">
        <v>48346</v>
      </c>
      <c r="Z36" s="51">
        <v>0</v>
      </c>
      <c r="AA36" s="51">
        <v>0</v>
      </c>
      <c r="AB36" s="51">
        <v>304344</v>
      </c>
      <c r="AC36" s="158">
        <v>180</v>
      </c>
      <c r="AD36" s="52">
        <v>294787</v>
      </c>
      <c r="AE36" s="54">
        <v>184933</v>
      </c>
    </row>
    <row r="37" spans="1:31" ht="12" customHeight="1" x14ac:dyDescent="0.2">
      <c r="A37" s="48" t="s">
        <v>41</v>
      </c>
      <c r="B37" s="49">
        <v>21</v>
      </c>
      <c r="C37" s="50">
        <v>472977</v>
      </c>
      <c r="D37" s="137">
        <v>470406</v>
      </c>
      <c r="E37" s="52">
        <v>470331</v>
      </c>
      <c r="F37" s="51"/>
      <c r="G37" s="51"/>
      <c r="H37" s="51"/>
      <c r="I37" s="51"/>
      <c r="J37" s="51">
        <v>470331</v>
      </c>
      <c r="K37" s="51"/>
      <c r="L37" s="51"/>
      <c r="M37" s="51"/>
      <c r="N37" s="51"/>
      <c r="O37" s="51"/>
      <c r="P37" s="51">
        <v>470331</v>
      </c>
      <c r="Q37" s="51">
        <v>470331</v>
      </c>
      <c r="R37" s="51"/>
      <c r="S37" s="53"/>
      <c r="T37" s="52">
        <v>76</v>
      </c>
      <c r="U37" s="51"/>
      <c r="V37" s="51"/>
      <c r="W37" s="51">
        <v>76</v>
      </c>
      <c r="X37" s="51"/>
      <c r="Y37" s="51"/>
      <c r="Z37" s="51"/>
      <c r="AA37" s="51"/>
      <c r="AB37" s="51"/>
      <c r="AC37" s="158">
        <v>76</v>
      </c>
      <c r="AD37" s="52">
        <v>2571</v>
      </c>
      <c r="AE37" s="54">
        <v>240</v>
      </c>
    </row>
    <row r="38" spans="1:31" ht="12" customHeight="1" x14ac:dyDescent="0.2">
      <c r="A38" s="48" t="s">
        <v>43</v>
      </c>
      <c r="B38" s="49">
        <v>22</v>
      </c>
      <c r="C38" s="50">
        <v>89828</v>
      </c>
      <c r="D38" s="137">
        <v>89634</v>
      </c>
      <c r="E38" s="52">
        <v>89612</v>
      </c>
      <c r="F38" s="51">
        <v>0</v>
      </c>
      <c r="G38" s="51">
        <v>0</v>
      </c>
      <c r="H38" s="51">
        <v>0</v>
      </c>
      <c r="I38" s="51">
        <v>0</v>
      </c>
      <c r="J38" s="51">
        <v>89612</v>
      </c>
      <c r="K38" s="51">
        <v>0</v>
      </c>
      <c r="L38" s="51">
        <v>0</v>
      </c>
      <c r="M38" s="51">
        <v>0</v>
      </c>
      <c r="N38" s="51">
        <v>0</v>
      </c>
      <c r="O38" s="51">
        <v>66451</v>
      </c>
      <c r="P38" s="51">
        <v>23161</v>
      </c>
      <c r="Q38" s="51">
        <v>19186</v>
      </c>
      <c r="R38" s="51">
        <v>3135</v>
      </c>
      <c r="S38" s="53">
        <v>840</v>
      </c>
      <c r="T38" s="52">
        <v>22</v>
      </c>
      <c r="U38" s="51">
        <v>0</v>
      </c>
      <c r="V38" s="51">
        <v>0</v>
      </c>
      <c r="W38" s="51">
        <v>22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22</v>
      </c>
      <c r="AD38" s="52">
        <v>195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4732</v>
      </c>
      <c r="D39" s="137">
        <v>4732</v>
      </c>
      <c r="E39" s="52">
        <v>4732</v>
      </c>
      <c r="F39" s="51">
        <v>0</v>
      </c>
      <c r="G39" s="51">
        <v>0</v>
      </c>
      <c r="H39" s="51">
        <v>0</v>
      </c>
      <c r="I39" s="51">
        <v>0</v>
      </c>
      <c r="J39" s="51">
        <v>4732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4732</v>
      </c>
      <c r="Q39" s="51">
        <v>4285</v>
      </c>
      <c r="R39" s="51">
        <v>0</v>
      </c>
      <c r="S39" s="53">
        <v>447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206646</v>
      </c>
      <c r="D40" s="137">
        <v>206646</v>
      </c>
      <c r="E40" s="52">
        <v>206646</v>
      </c>
      <c r="F40" s="51">
        <v>0</v>
      </c>
      <c r="G40" s="51">
        <v>0</v>
      </c>
      <c r="H40" s="51">
        <v>0</v>
      </c>
      <c r="I40" s="51">
        <v>0</v>
      </c>
      <c r="J40" s="51">
        <v>206646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206646</v>
      </c>
      <c r="Q40" s="51">
        <v>164151</v>
      </c>
      <c r="R40" s="51">
        <v>0</v>
      </c>
      <c r="S40" s="53">
        <v>42495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1842187</v>
      </c>
      <c r="D41" s="137">
        <v>1737043</v>
      </c>
      <c r="E41" s="52">
        <v>1595085</v>
      </c>
      <c r="F41" s="51">
        <v>0</v>
      </c>
      <c r="G41" s="51">
        <v>2452</v>
      </c>
      <c r="H41" s="51">
        <v>0</v>
      </c>
      <c r="I41" s="51">
        <v>2452</v>
      </c>
      <c r="J41" s="51">
        <v>1592633</v>
      </c>
      <c r="K41" s="51">
        <v>0</v>
      </c>
      <c r="L41" s="51">
        <v>377</v>
      </c>
      <c r="M41" s="51">
        <v>0</v>
      </c>
      <c r="N41" s="51">
        <v>0</v>
      </c>
      <c r="O41" s="51">
        <v>1588359</v>
      </c>
      <c r="P41" s="51">
        <v>3896</v>
      </c>
      <c r="Q41" s="51">
        <v>652</v>
      </c>
      <c r="R41" s="51">
        <v>1577</v>
      </c>
      <c r="S41" s="53">
        <v>1668</v>
      </c>
      <c r="T41" s="52">
        <v>141958</v>
      </c>
      <c r="U41" s="51">
        <v>0</v>
      </c>
      <c r="V41" s="51">
        <v>0</v>
      </c>
      <c r="W41" s="51">
        <v>141958</v>
      </c>
      <c r="X41" s="51">
        <v>0</v>
      </c>
      <c r="Y41" s="51">
        <v>42458</v>
      </c>
      <c r="Z41" s="51">
        <v>0</v>
      </c>
      <c r="AA41" s="51">
        <v>0</v>
      </c>
      <c r="AB41" s="51">
        <v>99500</v>
      </c>
      <c r="AC41" s="158">
        <v>0</v>
      </c>
      <c r="AD41" s="52">
        <v>105144</v>
      </c>
      <c r="AE41" s="54">
        <v>105144</v>
      </c>
    </row>
    <row r="42" spans="1:31" ht="12" customHeight="1" x14ac:dyDescent="0.2">
      <c r="A42" s="48" t="s">
        <v>46</v>
      </c>
      <c r="B42" s="49">
        <v>26</v>
      </c>
      <c r="C42" s="50">
        <v>945372</v>
      </c>
      <c r="D42" s="137">
        <v>922503</v>
      </c>
      <c r="E42" s="52">
        <v>866895</v>
      </c>
      <c r="F42" s="61">
        <v>0</v>
      </c>
      <c r="G42" s="61">
        <v>33601</v>
      </c>
      <c r="H42" s="61">
        <v>30000</v>
      </c>
      <c r="I42" s="61">
        <v>3601</v>
      </c>
      <c r="J42" s="61">
        <v>833294</v>
      </c>
      <c r="K42" s="61">
        <v>0</v>
      </c>
      <c r="L42" s="61">
        <v>139794</v>
      </c>
      <c r="M42" s="61">
        <v>0</v>
      </c>
      <c r="N42" s="61">
        <v>0</v>
      </c>
      <c r="O42" s="61">
        <v>655285</v>
      </c>
      <c r="P42" s="61">
        <v>38215</v>
      </c>
      <c r="Q42" s="61">
        <v>5346</v>
      </c>
      <c r="R42" s="61">
        <v>32718</v>
      </c>
      <c r="S42" s="65">
        <v>151</v>
      </c>
      <c r="T42" s="63">
        <v>55608</v>
      </c>
      <c r="U42" s="61">
        <v>0</v>
      </c>
      <c r="V42" s="61">
        <v>0</v>
      </c>
      <c r="W42" s="61">
        <v>55608</v>
      </c>
      <c r="X42" s="61">
        <v>0</v>
      </c>
      <c r="Y42" s="61">
        <v>25000</v>
      </c>
      <c r="Z42" s="61">
        <v>0</v>
      </c>
      <c r="AA42" s="61">
        <v>0</v>
      </c>
      <c r="AB42" s="61">
        <v>30593</v>
      </c>
      <c r="AC42" s="62">
        <v>15</v>
      </c>
      <c r="AD42" s="63">
        <v>22869</v>
      </c>
      <c r="AE42" s="66">
        <v>18758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59000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59000</v>
      </c>
      <c r="AE45" s="54">
        <v>59000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832917</v>
      </c>
      <c r="P47" s="51">
        <v>69122</v>
      </c>
      <c r="Q47" s="51">
        <v>50574</v>
      </c>
      <c r="R47" s="51">
        <v>18474</v>
      </c>
      <c r="S47" s="53">
        <v>74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1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249883</v>
      </c>
      <c r="P48" s="51">
        <v>5582</v>
      </c>
      <c r="Q48" s="51">
        <v>0</v>
      </c>
      <c r="R48" s="51">
        <v>5582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79968</v>
      </c>
      <c r="P49" s="51">
        <v>6165</v>
      </c>
      <c r="Q49" s="51">
        <v>204</v>
      </c>
      <c r="R49" s="51">
        <v>5959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165143</v>
      </c>
      <c r="P50" s="51">
        <v>2520</v>
      </c>
      <c r="Q50" s="51">
        <v>1871</v>
      </c>
      <c r="R50" s="51">
        <v>585</v>
      </c>
      <c r="S50" s="53">
        <v>64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47879</v>
      </c>
      <c r="Q51" s="51">
        <v>47879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3862</v>
      </c>
      <c r="P52" s="51">
        <v>3168</v>
      </c>
      <c r="Q52" s="51">
        <v>160</v>
      </c>
      <c r="R52" s="51">
        <v>3000</v>
      </c>
      <c r="S52" s="53">
        <v>9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7</v>
      </c>
      <c r="Q53" s="51">
        <v>7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4</v>
      </c>
      <c r="Q54" s="51">
        <v>4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294613</v>
      </c>
      <c r="P55" s="51">
        <v>12</v>
      </c>
      <c r="Q55" s="51">
        <v>0</v>
      </c>
      <c r="R55" s="51">
        <v>12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39447</v>
      </c>
      <c r="P56" s="51">
        <v>3784</v>
      </c>
      <c r="Q56" s="51">
        <v>448</v>
      </c>
      <c r="R56" s="51">
        <v>3336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67089130</v>
      </c>
      <c r="D61" s="186">
        <v>65832891</v>
      </c>
      <c r="E61" s="187">
        <v>65009989</v>
      </c>
      <c r="F61" s="188">
        <v>5249</v>
      </c>
      <c r="G61" s="188">
        <v>1498700</v>
      </c>
      <c r="H61" s="188">
        <v>512131</v>
      </c>
      <c r="I61" s="188">
        <v>986569</v>
      </c>
      <c r="J61" s="188">
        <v>63506040</v>
      </c>
      <c r="K61" s="188">
        <v>0</v>
      </c>
      <c r="L61" s="188">
        <v>603985</v>
      </c>
      <c r="M61" s="188">
        <v>0</v>
      </c>
      <c r="N61" s="188">
        <v>0</v>
      </c>
      <c r="O61" s="188">
        <v>11329610</v>
      </c>
      <c r="P61" s="188">
        <v>51572445</v>
      </c>
      <c r="Q61" s="188">
        <v>50019537</v>
      </c>
      <c r="R61" s="188">
        <v>278666</v>
      </c>
      <c r="S61" s="189">
        <v>1274242</v>
      </c>
      <c r="T61" s="187">
        <v>822903</v>
      </c>
      <c r="U61" s="188">
        <v>50000</v>
      </c>
      <c r="V61" s="188">
        <v>0</v>
      </c>
      <c r="W61" s="188">
        <v>772903</v>
      </c>
      <c r="X61" s="188">
        <v>0</v>
      </c>
      <c r="Y61" s="188">
        <v>191586</v>
      </c>
      <c r="Z61" s="188">
        <v>0</v>
      </c>
      <c r="AA61" s="188">
        <v>0</v>
      </c>
      <c r="AB61" s="188">
        <v>547708</v>
      </c>
      <c r="AC61" s="190">
        <v>33609</v>
      </c>
      <c r="AD61" s="187">
        <v>1256239</v>
      </c>
      <c r="AE61" s="191">
        <v>630821</v>
      </c>
    </row>
    <row r="62" spans="1:31" ht="12" customHeight="1" x14ac:dyDescent="0.2">
      <c r="A62" s="48" t="s">
        <v>85</v>
      </c>
      <c r="B62" s="154">
        <v>46</v>
      </c>
      <c r="C62" s="67">
        <v>1009208</v>
      </c>
      <c r="D62" s="138">
        <v>1007474</v>
      </c>
      <c r="E62" s="63">
        <v>1007474</v>
      </c>
      <c r="F62" s="61">
        <v>0</v>
      </c>
      <c r="G62" s="61">
        <v>710</v>
      </c>
      <c r="H62" s="61">
        <v>710</v>
      </c>
      <c r="I62" s="61">
        <v>0</v>
      </c>
      <c r="J62" s="61">
        <v>1006764</v>
      </c>
      <c r="K62" s="61">
        <v>0</v>
      </c>
      <c r="L62" s="61">
        <v>465108</v>
      </c>
      <c r="M62" s="61">
        <v>0</v>
      </c>
      <c r="N62" s="61">
        <v>0</v>
      </c>
      <c r="O62" s="61">
        <v>539730</v>
      </c>
      <c r="P62" s="61">
        <v>1926</v>
      </c>
      <c r="Q62" s="61">
        <v>378</v>
      </c>
      <c r="R62" s="61">
        <v>1548</v>
      </c>
      <c r="S62" s="65">
        <v>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1734</v>
      </c>
      <c r="AE62" s="66">
        <v>1214</v>
      </c>
    </row>
    <row r="63" spans="1:31" ht="12" customHeight="1" x14ac:dyDescent="0.2">
      <c r="A63" s="48" t="s">
        <v>40</v>
      </c>
      <c r="B63" s="49">
        <v>47</v>
      </c>
      <c r="C63" s="67">
        <v>404601</v>
      </c>
      <c r="D63" s="138">
        <v>402101</v>
      </c>
      <c r="E63" s="63">
        <v>402101</v>
      </c>
      <c r="F63" s="61">
        <v>0</v>
      </c>
      <c r="G63" s="61">
        <v>26494</v>
      </c>
      <c r="H63" s="61">
        <v>498</v>
      </c>
      <c r="I63" s="61">
        <v>25996</v>
      </c>
      <c r="J63" s="61">
        <v>375608</v>
      </c>
      <c r="K63" s="61">
        <v>0</v>
      </c>
      <c r="L63" s="61">
        <v>205</v>
      </c>
      <c r="M63" s="61">
        <v>0</v>
      </c>
      <c r="N63" s="61">
        <v>0</v>
      </c>
      <c r="O63" s="61">
        <v>311297</v>
      </c>
      <c r="P63" s="61">
        <v>64107</v>
      </c>
      <c r="Q63" s="61">
        <v>593</v>
      </c>
      <c r="R63" s="61">
        <v>63296</v>
      </c>
      <c r="S63" s="65">
        <v>218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2500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9615903</v>
      </c>
      <c r="D64" s="138">
        <v>9039960</v>
      </c>
      <c r="E64" s="63">
        <v>8477056</v>
      </c>
      <c r="F64" s="61">
        <v>0</v>
      </c>
      <c r="G64" s="61">
        <v>1189801</v>
      </c>
      <c r="H64" s="61">
        <v>413629</v>
      </c>
      <c r="I64" s="61">
        <v>776173</v>
      </c>
      <c r="J64" s="61">
        <v>7287254</v>
      </c>
      <c r="K64" s="61">
        <v>0</v>
      </c>
      <c r="L64" s="61">
        <v>90132</v>
      </c>
      <c r="M64" s="61">
        <v>0</v>
      </c>
      <c r="N64" s="61">
        <v>0</v>
      </c>
      <c r="O64" s="61">
        <v>6915928</v>
      </c>
      <c r="P64" s="61">
        <v>281195</v>
      </c>
      <c r="Q64" s="61">
        <v>5578</v>
      </c>
      <c r="R64" s="61">
        <v>91747</v>
      </c>
      <c r="S64" s="65">
        <v>183869</v>
      </c>
      <c r="T64" s="63">
        <v>562904</v>
      </c>
      <c r="U64" s="61">
        <v>50000</v>
      </c>
      <c r="V64" s="61">
        <v>0</v>
      </c>
      <c r="W64" s="61">
        <v>512904</v>
      </c>
      <c r="X64" s="61">
        <v>0</v>
      </c>
      <c r="Y64" s="61">
        <v>56694</v>
      </c>
      <c r="Z64" s="61">
        <v>0</v>
      </c>
      <c r="AA64" s="61">
        <v>0</v>
      </c>
      <c r="AB64" s="61">
        <v>456208</v>
      </c>
      <c r="AC64" s="62">
        <v>3</v>
      </c>
      <c r="AD64" s="63">
        <v>575943</v>
      </c>
      <c r="AE64" s="66">
        <v>234361</v>
      </c>
    </row>
    <row r="65" spans="1:31" ht="12" customHeight="1" x14ac:dyDescent="0.2">
      <c r="A65" s="48" t="s">
        <v>41</v>
      </c>
      <c r="B65" s="49">
        <v>49</v>
      </c>
      <c r="C65" s="67">
        <v>5279234</v>
      </c>
      <c r="D65" s="138">
        <v>5235800</v>
      </c>
      <c r="E65" s="63">
        <v>5234066</v>
      </c>
      <c r="F65" s="61"/>
      <c r="G65" s="61"/>
      <c r="H65" s="61"/>
      <c r="I65" s="61"/>
      <c r="J65" s="61">
        <v>5234066</v>
      </c>
      <c r="K65" s="61"/>
      <c r="L65" s="61"/>
      <c r="M65" s="61"/>
      <c r="N65" s="61"/>
      <c r="O65" s="61"/>
      <c r="P65" s="61">
        <v>5234066</v>
      </c>
      <c r="Q65" s="61">
        <v>5234066</v>
      </c>
      <c r="R65" s="61"/>
      <c r="S65" s="65"/>
      <c r="T65" s="63">
        <v>1734</v>
      </c>
      <c r="U65" s="61"/>
      <c r="V65" s="61"/>
      <c r="W65" s="61">
        <v>1734</v>
      </c>
      <c r="X65" s="61"/>
      <c r="Y65" s="61"/>
      <c r="Z65" s="61"/>
      <c r="AA65" s="61"/>
      <c r="AB65" s="61"/>
      <c r="AC65" s="62">
        <v>1734</v>
      </c>
      <c r="AD65" s="63">
        <v>43434</v>
      </c>
      <c r="AE65" s="66">
        <v>3377</v>
      </c>
    </row>
    <row r="66" spans="1:31" ht="12" customHeight="1" x14ac:dyDescent="0.2">
      <c r="A66" s="48" t="s">
        <v>43</v>
      </c>
      <c r="B66" s="49">
        <v>50</v>
      </c>
      <c r="C66" s="67">
        <v>42280836</v>
      </c>
      <c r="D66" s="138">
        <v>42003486</v>
      </c>
      <c r="E66" s="63">
        <v>41973744</v>
      </c>
      <c r="F66" s="61">
        <v>0</v>
      </c>
      <c r="G66" s="61">
        <v>8139</v>
      </c>
      <c r="H66" s="61">
        <v>4440</v>
      </c>
      <c r="I66" s="61">
        <v>3699</v>
      </c>
      <c r="J66" s="61">
        <v>41965605</v>
      </c>
      <c r="K66" s="61">
        <v>0</v>
      </c>
      <c r="L66" s="61">
        <v>527</v>
      </c>
      <c r="M66" s="61">
        <v>0</v>
      </c>
      <c r="N66" s="61">
        <v>0</v>
      </c>
      <c r="O66" s="61">
        <v>474322</v>
      </c>
      <c r="P66" s="61">
        <v>41490756</v>
      </c>
      <c r="Q66" s="61">
        <v>41404719</v>
      </c>
      <c r="R66" s="61">
        <v>17482</v>
      </c>
      <c r="S66" s="65">
        <v>68555</v>
      </c>
      <c r="T66" s="63">
        <v>29743</v>
      </c>
      <c r="U66" s="61">
        <v>0</v>
      </c>
      <c r="V66" s="61">
        <v>0</v>
      </c>
      <c r="W66" s="61">
        <v>29743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29743</v>
      </c>
      <c r="AD66" s="63">
        <v>277350</v>
      </c>
      <c r="AE66" s="66">
        <v>40318</v>
      </c>
    </row>
    <row r="67" spans="1:31" ht="12" customHeight="1" x14ac:dyDescent="0.2">
      <c r="A67" s="48" t="s">
        <v>44</v>
      </c>
      <c r="B67" s="49">
        <v>51</v>
      </c>
      <c r="C67" s="67">
        <v>179860</v>
      </c>
      <c r="D67" s="138">
        <v>179860</v>
      </c>
      <c r="E67" s="63">
        <v>179860</v>
      </c>
      <c r="F67" s="61">
        <v>0</v>
      </c>
      <c r="G67" s="61">
        <v>0</v>
      </c>
      <c r="H67" s="61">
        <v>0</v>
      </c>
      <c r="I67" s="61">
        <v>0</v>
      </c>
      <c r="J67" s="61">
        <v>179860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179860</v>
      </c>
      <c r="Q67" s="61">
        <v>155099</v>
      </c>
      <c r="R67" s="61">
        <v>0</v>
      </c>
      <c r="S67" s="65">
        <v>24761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2333476</v>
      </c>
      <c r="D68" s="138">
        <v>2333476</v>
      </c>
      <c r="E68" s="63">
        <v>2333476</v>
      </c>
      <c r="F68" s="61">
        <v>0</v>
      </c>
      <c r="G68" s="61">
        <v>0</v>
      </c>
      <c r="H68" s="61">
        <v>0</v>
      </c>
      <c r="I68" s="61">
        <v>0</v>
      </c>
      <c r="J68" s="61">
        <v>2333476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2332976</v>
      </c>
      <c r="Q68" s="61">
        <v>2000631</v>
      </c>
      <c r="R68" s="61">
        <v>0</v>
      </c>
      <c r="S68" s="65">
        <v>332345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2972623</v>
      </c>
      <c r="D69" s="138">
        <v>2847178</v>
      </c>
      <c r="E69" s="63">
        <v>2767167</v>
      </c>
      <c r="F69" s="61">
        <v>0</v>
      </c>
      <c r="G69" s="61">
        <v>37579</v>
      </c>
      <c r="H69" s="61">
        <v>497</v>
      </c>
      <c r="I69" s="61">
        <v>37083</v>
      </c>
      <c r="J69" s="61">
        <v>2729588</v>
      </c>
      <c r="K69" s="61">
        <v>0</v>
      </c>
      <c r="L69" s="61">
        <v>500</v>
      </c>
      <c r="M69" s="61">
        <v>0</v>
      </c>
      <c r="N69" s="61">
        <v>0</v>
      </c>
      <c r="O69" s="61">
        <v>2053808</v>
      </c>
      <c r="P69" s="61">
        <v>675279</v>
      </c>
      <c r="Q69" s="61">
        <v>1009</v>
      </c>
      <c r="R69" s="61">
        <v>14706</v>
      </c>
      <c r="S69" s="65">
        <v>659564</v>
      </c>
      <c r="T69" s="63">
        <v>80011</v>
      </c>
      <c r="U69" s="61">
        <v>0</v>
      </c>
      <c r="V69" s="61">
        <v>0</v>
      </c>
      <c r="W69" s="61">
        <v>80011</v>
      </c>
      <c r="X69" s="61">
        <v>0</v>
      </c>
      <c r="Y69" s="61">
        <v>33782</v>
      </c>
      <c r="Z69" s="61">
        <v>0</v>
      </c>
      <c r="AA69" s="61">
        <v>0</v>
      </c>
      <c r="AB69" s="61">
        <v>46000</v>
      </c>
      <c r="AC69" s="62">
        <v>230</v>
      </c>
      <c r="AD69" s="63">
        <v>125445</v>
      </c>
      <c r="AE69" s="66">
        <v>125331</v>
      </c>
    </row>
    <row r="70" spans="1:31" ht="12" customHeight="1" x14ac:dyDescent="0.2">
      <c r="A70" s="48" t="s">
        <v>46</v>
      </c>
      <c r="B70" s="49">
        <v>54</v>
      </c>
      <c r="C70" s="67">
        <v>2891032</v>
      </c>
      <c r="D70" s="138">
        <v>2727208</v>
      </c>
      <c r="E70" s="63">
        <v>2578697</v>
      </c>
      <c r="F70" s="61">
        <v>0</v>
      </c>
      <c r="G70" s="61">
        <v>235976</v>
      </c>
      <c r="H70" s="61">
        <v>92358</v>
      </c>
      <c r="I70" s="61">
        <v>143619</v>
      </c>
      <c r="J70" s="61">
        <v>2342721</v>
      </c>
      <c r="K70" s="61">
        <v>0</v>
      </c>
      <c r="L70" s="61">
        <v>47514</v>
      </c>
      <c r="M70" s="61">
        <v>0</v>
      </c>
      <c r="N70" s="61">
        <v>0</v>
      </c>
      <c r="O70" s="61">
        <v>982926</v>
      </c>
      <c r="P70" s="61">
        <v>1312280</v>
      </c>
      <c r="Q70" s="61">
        <v>1217463</v>
      </c>
      <c r="R70" s="61">
        <v>89887</v>
      </c>
      <c r="S70" s="65">
        <v>4930</v>
      </c>
      <c r="T70" s="63">
        <v>148511</v>
      </c>
      <c r="U70" s="61">
        <v>0</v>
      </c>
      <c r="V70" s="61">
        <v>0</v>
      </c>
      <c r="W70" s="61">
        <v>148511</v>
      </c>
      <c r="X70" s="61">
        <v>0</v>
      </c>
      <c r="Y70" s="61">
        <v>101110</v>
      </c>
      <c r="Z70" s="61">
        <v>0</v>
      </c>
      <c r="AA70" s="61">
        <v>0</v>
      </c>
      <c r="AB70" s="61">
        <v>45500</v>
      </c>
      <c r="AC70" s="62">
        <v>1900</v>
      </c>
      <c r="AD70" s="63">
        <v>163824</v>
      </c>
      <c r="AE70" s="66">
        <v>160212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66008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66008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66008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56347</v>
      </c>
      <c r="D74" s="139">
        <v>56347</v>
      </c>
      <c r="E74" s="72">
        <v>56347</v>
      </c>
      <c r="F74" s="71">
        <v>5249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2225302</v>
      </c>
      <c r="D86" s="209">
        <v>177629</v>
      </c>
      <c r="E86" s="210">
        <v>60750</v>
      </c>
      <c r="F86" s="211">
        <v>7821</v>
      </c>
      <c r="G86" s="211">
        <v>316</v>
      </c>
      <c r="H86" s="211">
        <v>0</v>
      </c>
      <c r="I86" s="211">
        <v>316</v>
      </c>
      <c r="J86" s="211">
        <v>52612</v>
      </c>
      <c r="K86" s="211">
        <v>0</v>
      </c>
      <c r="L86" s="211">
        <v>0</v>
      </c>
      <c r="M86" s="211">
        <v>0</v>
      </c>
      <c r="N86" s="211">
        <v>0</v>
      </c>
      <c r="O86" s="211">
        <v>51361</v>
      </c>
      <c r="P86" s="211">
        <v>1251</v>
      </c>
      <c r="Q86" s="211">
        <v>1251</v>
      </c>
      <c r="R86" s="211">
        <v>1</v>
      </c>
      <c r="S86" s="212">
        <v>0</v>
      </c>
      <c r="T86" s="210">
        <v>116879</v>
      </c>
      <c r="U86" s="211">
        <v>55460</v>
      </c>
      <c r="V86" s="211">
        <v>0</v>
      </c>
      <c r="W86" s="211">
        <v>61419</v>
      </c>
      <c r="X86" s="211">
        <v>0</v>
      </c>
      <c r="Y86" s="211">
        <v>0</v>
      </c>
      <c r="Z86" s="211">
        <v>0</v>
      </c>
      <c r="AA86" s="211">
        <v>0</v>
      </c>
      <c r="AB86" s="211">
        <v>61309</v>
      </c>
      <c r="AC86" s="213">
        <v>110</v>
      </c>
      <c r="AD86" s="214">
        <v>2047673</v>
      </c>
      <c r="AE86" s="215">
        <v>1571189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1667863</v>
      </c>
      <c r="D87" s="176">
        <v>114866</v>
      </c>
      <c r="E87" s="177">
        <v>53483</v>
      </c>
      <c r="F87" s="178">
        <v>7821</v>
      </c>
      <c r="G87" s="178">
        <v>0</v>
      </c>
      <c r="H87" s="178">
        <v>0</v>
      </c>
      <c r="I87" s="178">
        <v>0</v>
      </c>
      <c r="J87" s="178">
        <v>45662</v>
      </c>
      <c r="K87" s="178">
        <v>0</v>
      </c>
      <c r="L87" s="178">
        <v>0</v>
      </c>
      <c r="M87" s="178">
        <v>0</v>
      </c>
      <c r="N87" s="178">
        <v>0</v>
      </c>
      <c r="O87" s="178">
        <v>44410</v>
      </c>
      <c r="P87" s="178">
        <v>1251</v>
      </c>
      <c r="Q87" s="178">
        <v>1251</v>
      </c>
      <c r="R87" s="178">
        <v>1</v>
      </c>
      <c r="S87" s="179">
        <v>0</v>
      </c>
      <c r="T87" s="177">
        <v>61383</v>
      </c>
      <c r="U87" s="178">
        <v>55460</v>
      </c>
      <c r="V87" s="178">
        <v>0</v>
      </c>
      <c r="W87" s="178">
        <v>5923</v>
      </c>
      <c r="X87" s="178">
        <v>0</v>
      </c>
      <c r="Y87" s="178">
        <v>0</v>
      </c>
      <c r="Z87" s="178">
        <v>0</v>
      </c>
      <c r="AA87" s="178">
        <v>0</v>
      </c>
      <c r="AB87" s="178">
        <v>5813</v>
      </c>
      <c r="AC87" s="180">
        <v>110</v>
      </c>
      <c r="AD87" s="177">
        <v>1552997</v>
      </c>
      <c r="AE87" s="181">
        <v>1503390</v>
      </c>
    </row>
    <row r="88" spans="1:31" ht="12" customHeight="1" x14ac:dyDescent="0.2">
      <c r="A88" s="48" t="s">
        <v>85</v>
      </c>
      <c r="B88" s="49">
        <v>61</v>
      </c>
      <c r="C88" s="50">
        <v>120144</v>
      </c>
      <c r="D88" s="137">
        <v>11135</v>
      </c>
      <c r="E88" s="52">
        <v>11024</v>
      </c>
      <c r="F88" s="51">
        <v>0</v>
      </c>
      <c r="G88" s="51">
        <v>0</v>
      </c>
      <c r="H88" s="51">
        <v>0</v>
      </c>
      <c r="I88" s="51">
        <v>0</v>
      </c>
      <c r="J88" s="51">
        <v>11024</v>
      </c>
      <c r="K88" s="51">
        <v>0</v>
      </c>
      <c r="L88" s="51">
        <v>0</v>
      </c>
      <c r="M88" s="51">
        <v>0</v>
      </c>
      <c r="N88" s="51">
        <v>0</v>
      </c>
      <c r="O88" s="51">
        <v>9772</v>
      </c>
      <c r="P88" s="51">
        <v>1251</v>
      </c>
      <c r="Q88" s="51">
        <v>1251</v>
      </c>
      <c r="R88" s="51">
        <v>1</v>
      </c>
      <c r="S88" s="53">
        <v>0</v>
      </c>
      <c r="T88" s="52">
        <v>111</v>
      </c>
      <c r="U88" s="51">
        <v>0</v>
      </c>
      <c r="V88" s="51">
        <v>0</v>
      </c>
      <c r="W88" s="51">
        <v>110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158">
        <v>110</v>
      </c>
      <c r="AD88" s="52">
        <v>109010</v>
      </c>
      <c r="AE88" s="54">
        <v>108877</v>
      </c>
    </row>
    <row r="89" spans="1:31" ht="12" customHeight="1" x14ac:dyDescent="0.2">
      <c r="A89" s="48" t="s">
        <v>40</v>
      </c>
      <c r="B89" s="49">
        <v>62</v>
      </c>
      <c r="C89" s="50">
        <v>31237</v>
      </c>
      <c r="D89" s="137">
        <v>7372</v>
      </c>
      <c r="E89" s="52">
        <v>1559</v>
      </c>
      <c r="F89" s="51">
        <v>0</v>
      </c>
      <c r="G89" s="51">
        <v>0</v>
      </c>
      <c r="H89" s="51">
        <v>0</v>
      </c>
      <c r="I89" s="51">
        <v>0</v>
      </c>
      <c r="J89" s="51">
        <v>1559</v>
      </c>
      <c r="K89" s="51">
        <v>0</v>
      </c>
      <c r="L89" s="51">
        <v>0</v>
      </c>
      <c r="M89" s="51">
        <v>0</v>
      </c>
      <c r="N89" s="51">
        <v>0</v>
      </c>
      <c r="O89" s="51">
        <v>1559</v>
      </c>
      <c r="P89" s="51">
        <v>0</v>
      </c>
      <c r="Q89" s="51">
        <v>0</v>
      </c>
      <c r="R89" s="51">
        <v>0</v>
      </c>
      <c r="S89" s="53">
        <v>0</v>
      </c>
      <c r="T89" s="52">
        <v>5813</v>
      </c>
      <c r="U89" s="51">
        <v>0</v>
      </c>
      <c r="V89" s="51">
        <v>0</v>
      </c>
      <c r="W89" s="51">
        <v>5813</v>
      </c>
      <c r="X89" s="51">
        <v>0</v>
      </c>
      <c r="Y89" s="51">
        <v>0</v>
      </c>
      <c r="Z89" s="51">
        <v>0</v>
      </c>
      <c r="AA89" s="51">
        <v>0</v>
      </c>
      <c r="AB89" s="51">
        <v>5813</v>
      </c>
      <c r="AC89" s="158">
        <v>0</v>
      </c>
      <c r="AD89" s="52">
        <v>23864</v>
      </c>
      <c r="AE89" s="54">
        <v>15789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45538</v>
      </c>
      <c r="D95" s="137">
        <v>33078</v>
      </c>
      <c r="E95" s="52">
        <v>33078</v>
      </c>
      <c r="F95" s="51">
        <v>0</v>
      </c>
      <c r="G95" s="51">
        <v>0</v>
      </c>
      <c r="H95" s="51">
        <v>0</v>
      </c>
      <c r="I95" s="51">
        <v>0</v>
      </c>
      <c r="J95" s="51">
        <v>33078</v>
      </c>
      <c r="K95" s="51">
        <v>0</v>
      </c>
      <c r="L95" s="51">
        <v>0</v>
      </c>
      <c r="M95" s="51">
        <v>0</v>
      </c>
      <c r="N95" s="51">
        <v>0</v>
      </c>
      <c r="O95" s="51">
        <v>33078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12459</v>
      </c>
      <c r="AE95" s="54">
        <v>10832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59940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59940</v>
      </c>
      <c r="AE98" s="54">
        <v>59940</v>
      </c>
    </row>
    <row r="99" spans="1:31" ht="12" customHeight="1" x14ac:dyDescent="0.2">
      <c r="A99" s="48" t="s">
        <v>86</v>
      </c>
      <c r="B99" s="49">
        <v>72</v>
      </c>
      <c r="C99" s="50">
        <v>1411005</v>
      </c>
      <c r="D99" s="137">
        <v>63281</v>
      </c>
      <c r="E99" s="52">
        <v>7821</v>
      </c>
      <c r="F99" s="51">
        <v>7821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55460</v>
      </c>
      <c r="U99" s="51">
        <v>55460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1347724</v>
      </c>
      <c r="AE99" s="54">
        <v>1307952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309697</v>
      </c>
      <c r="D101" s="176">
        <v>17923</v>
      </c>
      <c r="E101" s="177">
        <v>6246</v>
      </c>
      <c r="F101" s="178">
        <v>0</v>
      </c>
      <c r="G101" s="182">
        <v>0</v>
      </c>
      <c r="H101" s="182">
        <v>0</v>
      </c>
      <c r="I101" s="182">
        <v>0</v>
      </c>
      <c r="J101" s="182">
        <v>6246</v>
      </c>
      <c r="K101" s="182">
        <v>0</v>
      </c>
      <c r="L101" s="182">
        <v>0</v>
      </c>
      <c r="M101" s="182">
        <v>0</v>
      </c>
      <c r="N101" s="182">
        <v>0</v>
      </c>
      <c r="O101" s="182">
        <v>6246</v>
      </c>
      <c r="P101" s="182">
        <v>0</v>
      </c>
      <c r="Q101" s="182">
        <v>0</v>
      </c>
      <c r="R101" s="182">
        <v>0</v>
      </c>
      <c r="S101" s="183">
        <v>0</v>
      </c>
      <c r="T101" s="184">
        <v>11677</v>
      </c>
      <c r="U101" s="178">
        <v>0</v>
      </c>
      <c r="V101" s="178">
        <v>0</v>
      </c>
      <c r="W101" s="178">
        <v>11677</v>
      </c>
      <c r="X101" s="178">
        <v>0</v>
      </c>
      <c r="Y101" s="178">
        <v>0</v>
      </c>
      <c r="Z101" s="178">
        <v>0</v>
      </c>
      <c r="AA101" s="178">
        <v>0</v>
      </c>
      <c r="AB101" s="178">
        <v>11677</v>
      </c>
      <c r="AC101" s="180">
        <v>0</v>
      </c>
      <c r="AD101" s="177">
        <v>291773</v>
      </c>
      <c r="AE101" s="181">
        <v>145228</v>
      </c>
    </row>
    <row r="102" spans="1:31" ht="12" customHeight="1" x14ac:dyDescent="0.2">
      <c r="A102" s="48" t="s">
        <v>85</v>
      </c>
      <c r="B102" s="49">
        <v>75</v>
      </c>
      <c r="C102" s="50">
        <v>1358</v>
      </c>
      <c r="D102" s="137">
        <v>1358</v>
      </c>
      <c r="E102" s="52">
        <v>1358</v>
      </c>
      <c r="F102" s="51">
        <v>0</v>
      </c>
      <c r="G102" s="59">
        <v>0</v>
      </c>
      <c r="H102" s="59">
        <v>0</v>
      </c>
      <c r="I102" s="59">
        <v>0</v>
      </c>
      <c r="J102" s="59">
        <v>1358</v>
      </c>
      <c r="K102" s="59">
        <v>0</v>
      </c>
      <c r="L102" s="59">
        <v>0</v>
      </c>
      <c r="M102" s="59">
        <v>0</v>
      </c>
      <c r="N102" s="59">
        <v>0</v>
      </c>
      <c r="O102" s="59">
        <v>1358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163929</v>
      </c>
      <c r="D104" s="137">
        <v>11677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11677</v>
      </c>
      <c r="U104" s="51">
        <v>0</v>
      </c>
      <c r="V104" s="51">
        <v>0</v>
      </c>
      <c r="W104" s="51">
        <v>11677</v>
      </c>
      <c r="X104" s="51">
        <v>0</v>
      </c>
      <c r="Y104" s="51">
        <v>0</v>
      </c>
      <c r="Z104" s="51">
        <v>0</v>
      </c>
      <c r="AA104" s="51">
        <v>0</v>
      </c>
      <c r="AB104" s="51">
        <v>11677</v>
      </c>
      <c r="AC104" s="158">
        <v>0</v>
      </c>
      <c r="AD104" s="52">
        <v>152252</v>
      </c>
      <c r="AE104" s="54">
        <v>5707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13647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13647</v>
      </c>
      <c r="AE109" s="54">
        <v>13647</v>
      </c>
    </row>
    <row r="110" spans="1:31" ht="12" customHeight="1" x14ac:dyDescent="0.2">
      <c r="A110" s="48" t="s">
        <v>46</v>
      </c>
      <c r="B110" s="75">
        <v>83</v>
      </c>
      <c r="C110" s="50">
        <v>4889</v>
      </c>
      <c r="D110" s="137">
        <v>4889</v>
      </c>
      <c r="E110" s="52">
        <v>4889</v>
      </c>
      <c r="F110" s="51">
        <v>0</v>
      </c>
      <c r="G110" s="61">
        <v>0</v>
      </c>
      <c r="H110" s="61">
        <v>0</v>
      </c>
      <c r="I110" s="61">
        <v>0</v>
      </c>
      <c r="J110" s="61">
        <v>4889</v>
      </c>
      <c r="K110" s="61">
        <v>0</v>
      </c>
      <c r="L110" s="61">
        <v>0</v>
      </c>
      <c r="M110" s="61">
        <v>0</v>
      </c>
      <c r="N110" s="61">
        <v>0</v>
      </c>
      <c r="O110" s="61">
        <v>4889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125874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125874</v>
      </c>
      <c r="AE113" s="54">
        <v>125874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5334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445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4889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247742</v>
      </c>
      <c r="D129" s="193">
        <v>44839</v>
      </c>
      <c r="E129" s="194">
        <v>1020</v>
      </c>
      <c r="F129" s="195">
        <v>0</v>
      </c>
      <c r="G129" s="195">
        <v>316</v>
      </c>
      <c r="H129" s="195">
        <v>0</v>
      </c>
      <c r="I129" s="195">
        <v>316</v>
      </c>
      <c r="J129" s="195">
        <v>704</v>
      </c>
      <c r="K129" s="195">
        <v>0</v>
      </c>
      <c r="L129" s="195">
        <v>0</v>
      </c>
      <c r="M129" s="195">
        <v>0</v>
      </c>
      <c r="N129" s="195">
        <v>0</v>
      </c>
      <c r="O129" s="195">
        <v>704</v>
      </c>
      <c r="P129" s="195">
        <v>0</v>
      </c>
      <c r="Q129" s="195">
        <v>0</v>
      </c>
      <c r="R129" s="195">
        <v>0</v>
      </c>
      <c r="S129" s="196">
        <v>0</v>
      </c>
      <c r="T129" s="194">
        <v>43819</v>
      </c>
      <c r="U129" s="195">
        <v>0</v>
      </c>
      <c r="V129" s="195">
        <v>0</v>
      </c>
      <c r="W129" s="195">
        <v>43819</v>
      </c>
      <c r="X129" s="195">
        <v>0</v>
      </c>
      <c r="Y129" s="195">
        <v>0</v>
      </c>
      <c r="Z129" s="195">
        <v>0</v>
      </c>
      <c r="AA129" s="195">
        <v>0</v>
      </c>
      <c r="AB129" s="196">
        <v>43819</v>
      </c>
      <c r="AC129" s="196">
        <v>0</v>
      </c>
      <c r="AD129" s="194">
        <v>202903</v>
      </c>
      <c r="AE129" s="197">
        <v>80487</v>
      </c>
    </row>
    <row r="130" spans="1:31" ht="12" customHeight="1" x14ac:dyDescent="0.2">
      <c r="A130" s="48" t="s">
        <v>85</v>
      </c>
      <c r="B130" s="75">
        <v>103</v>
      </c>
      <c r="C130" s="160">
        <v>646</v>
      </c>
      <c r="D130" s="161">
        <v>646</v>
      </c>
      <c r="E130" s="162">
        <v>646</v>
      </c>
      <c r="F130" s="163">
        <v>0</v>
      </c>
      <c r="G130" s="163">
        <v>0</v>
      </c>
      <c r="H130" s="163">
        <v>0</v>
      </c>
      <c r="I130" s="163">
        <v>0</v>
      </c>
      <c r="J130" s="163">
        <v>646</v>
      </c>
      <c r="K130" s="163">
        <v>0</v>
      </c>
      <c r="L130" s="163">
        <v>0</v>
      </c>
      <c r="M130" s="163">
        <v>0</v>
      </c>
      <c r="N130" s="163">
        <v>0</v>
      </c>
      <c r="O130" s="163">
        <v>646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200921</v>
      </c>
      <c r="D132" s="161">
        <v>44135</v>
      </c>
      <c r="E132" s="162">
        <v>316</v>
      </c>
      <c r="F132" s="163">
        <v>0</v>
      </c>
      <c r="G132" s="163">
        <v>316</v>
      </c>
      <c r="H132" s="163">
        <v>0</v>
      </c>
      <c r="I132" s="163">
        <v>316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43819</v>
      </c>
      <c r="U132" s="163">
        <v>0</v>
      </c>
      <c r="V132" s="163">
        <v>0</v>
      </c>
      <c r="W132" s="163">
        <v>43819</v>
      </c>
      <c r="X132" s="163">
        <v>0</v>
      </c>
      <c r="Y132" s="163">
        <v>0</v>
      </c>
      <c r="Z132" s="163">
        <v>0</v>
      </c>
      <c r="AA132" s="163">
        <v>0</v>
      </c>
      <c r="AB132" s="164">
        <v>43819</v>
      </c>
      <c r="AC132" s="164">
        <v>0</v>
      </c>
      <c r="AD132" s="162">
        <v>156785</v>
      </c>
      <c r="AE132" s="165">
        <v>34369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6333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6333</v>
      </c>
      <c r="AE137" s="165">
        <v>6333</v>
      </c>
    </row>
    <row r="138" spans="1:31" ht="12" customHeight="1" x14ac:dyDescent="0.2">
      <c r="A138" s="48" t="s">
        <v>46</v>
      </c>
      <c r="B138" s="75">
        <v>111</v>
      </c>
      <c r="C138" s="160">
        <v>7802</v>
      </c>
      <c r="D138" s="161">
        <v>59</v>
      </c>
      <c r="E138" s="162">
        <v>59</v>
      </c>
      <c r="F138" s="163">
        <v>0</v>
      </c>
      <c r="G138" s="163">
        <v>0</v>
      </c>
      <c r="H138" s="163">
        <v>0</v>
      </c>
      <c r="I138" s="163">
        <v>0</v>
      </c>
      <c r="J138" s="163">
        <v>59</v>
      </c>
      <c r="K138" s="163">
        <v>0</v>
      </c>
      <c r="L138" s="163">
        <v>0</v>
      </c>
      <c r="M138" s="163">
        <v>0</v>
      </c>
      <c r="N138" s="163">
        <v>0</v>
      </c>
      <c r="O138" s="163">
        <v>59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7744</v>
      </c>
      <c r="AE138" s="165">
        <v>7744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32041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32041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32041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1647954</v>
      </c>
      <c r="D9" s="218">
        <v>0</v>
      </c>
      <c r="E9" s="219">
        <v>789</v>
      </c>
      <c r="F9" s="220">
        <v>88</v>
      </c>
      <c r="G9" s="219">
        <v>0</v>
      </c>
      <c r="H9" s="219">
        <v>667041</v>
      </c>
      <c r="I9" s="219">
        <v>942273</v>
      </c>
      <c r="J9" s="219">
        <v>32330</v>
      </c>
      <c r="K9" s="221">
        <v>5433</v>
      </c>
      <c r="L9" s="222">
        <v>95741</v>
      </c>
    </row>
    <row r="10" spans="1:12" ht="12" x14ac:dyDescent="0.2">
      <c r="A10" s="96" t="s">
        <v>59</v>
      </c>
      <c r="B10" s="223">
        <v>2</v>
      </c>
      <c r="C10" s="224">
        <v>1642094</v>
      </c>
      <c r="D10" s="225">
        <v>0</v>
      </c>
      <c r="E10" s="226">
        <v>789</v>
      </c>
      <c r="F10" s="227">
        <v>88</v>
      </c>
      <c r="G10" s="226">
        <v>0</v>
      </c>
      <c r="H10" s="226">
        <v>661182</v>
      </c>
      <c r="I10" s="226">
        <v>942271</v>
      </c>
      <c r="J10" s="226">
        <v>32330</v>
      </c>
      <c r="K10" s="228">
        <v>5433</v>
      </c>
      <c r="L10" s="229">
        <v>93431</v>
      </c>
    </row>
    <row r="11" spans="1:12" ht="12.75" customHeight="1" x14ac:dyDescent="0.2">
      <c r="A11" s="97" t="s">
        <v>63</v>
      </c>
      <c r="B11" s="98">
        <v>3</v>
      </c>
      <c r="C11" s="119">
        <v>190284</v>
      </c>
      <c r="D11" s="63">
        <v>0</v>
      </c>
      <c r="E11" s="61">
        <v>30</v>
      </c>
      <c r="F11" s="64">
        <v>1</v>
      </c>
      <c r="G11" s="61">
        <v>0</v>
      </c>
      <c r="H11" s="61">
        <v>164433</v>
      </c>
      <c r="I11" s="61">
        <v>20363</v>
      </c>
      <c r="J11" s="61">
        <v>5453</v>
      </c>
      <c r="K11" s="62">
        <v>5</v>
      </c>
      <c r="L11" s="67">
        <v>978</v>
      </c>
    </row>
    <row r="12" spans="1:12" ht="12.75" customHeight="1" x14ac:dyDescent="0.2">
      <c r="A12" s="97" t="s">
        <v>39</v>
      </c>
      <c r="B12" s="98">
        <v>4</v>
      </c>
      <c r="C12" s="119">
        <v>52298</v>
      </c>
      <c r="D12" s="63">
        <v>0</v>
      </c>
      <c r="E12" s="61">
        <v>8</v>
      </c>
      <c r="F12" s="64">
        <v>0</v>
      </c>
      <c r="G12" s="61">
        <v>0</v>
      </c>
      <c r="H12" s="61">
        <v>44669</v>
      </c>
      <c r="I12" s="61">
        <v>109</v>
      </c>
      <c r="J12" s="61">
        <v>7502</v>
      </c>
      <c r="K12" s="62">
        <v>10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190673</v>
      </c>
      <c r="D13" s="63">
        <v>0</v>
      </c>
      <c r="E13" s="61">
        <v>88</v>
      </c>
      <c r="F13" s="64">
        <v>16</v>
      </c>
      <c r="G13" s="61">
        <v>0</v>
      </c>
      <c r="H13" s="61">
        <v>182284</v>
      </c>
      <c r="I13" s="61">
        <v>2313</v>
      </c>
      <c r="J13" s="61">
        <v>5819</v>
      </c>
      <c r="K13" s="62">
        <v>153</v>
      </c>
      <c r="L13" s="67">
        <v>80751</v>
      </c>
    </row>
    <row r="14" spans="1:12" ht="12.75" customHeight="1" x14ac:dyDescent="0.2">
      <c r="A14" s="97" t="s">
        <v>66</v>
      </c>
      <c r="B14" s="98">
        <v>6</v>
      </c>
      <c r="C14" s="119">
        <v>404823</v>
      </c>
      <c r="D14" s="63"/>
      <c r="E14" s="61"/>
      <c r="F14" s="64"/>
      <c r="G14" s="61"/>
      <c r="H14" s="61"/>
      <c r="I14" s="61">
        <v>404823</v>
      </c>
      <c r="J14" s="61"/>
      <c r="K14" s="62"/>
      <c r="L14" s="67">
        <v>1772</v>
      </c>
    </row>
    <row r="15" spans="1:12" ht="12.75" customHeight="1" x14ac:dyDescent="0.2">
      <c r="A15" s="97" t="s">
        <v>42</v>
      </c>
      <c r="B15" s="98">
        <v>7</v>
      </c>
      <c r="C15" s="119">
        <v>376776</v>
      </c>
      <c r="D15" s="63">
        <v>0</v>
      </c>
      <c r="E15" s="61">
        <v>0</v>
      </c>
      <c r="F15" s="64">
        <v>0</v>
      </c>
      <c r="G15" s="61">
        <v>0</v>
      </c>
      <c r="H15" s="61">
        <v>18030</v>
      </c>
      <c r="I15" s="61">
        <v>358191</v>
      </c>
      <c r="J15" s="61">
        <v>547</v>
      </c>
      <c r="K15" s="62">
        <v>7</v>
      </c>
      <c r="L15" s="67">
        <v>1611</v>
      </c>
    </row>
    <row r="16" spans="1:12" ht="12.75" customHeight="1" x14ac:dyDescent="0.2">
      <c r="A16" s="97" t="s">
        <v>67</v>
      </c>
      <c r="B16" s="98">
        <v>8</v>
      </c>
      <c r="C16" s="119">
        <v>2030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2030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128100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123657</v>
      </c>
      <c r="J17" s="61">
        <v>0</v>
      </c>
      <c r="K17" s="62">
        <v>4443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90416</v>
      </c>
      <c r="D18" s="63">
        <v>0</v>
      </c>
      <c r="E18" s="61">
        <v>0</v>
      </c>
      <c r="F18" s="61">
        <v>0</v>
      </c>
      <c r="G18" s="61">
        <v>0</v>
      </c>
      <c r="H18" s="61">
        <v>88337</v>
      </c>
      <c r="I18" s="61">
        <v>739</v>
      </c>
      <c r="J18" s="61">
        <v>524</v>
      </c>
      <c r="K18" s="62">
        <v>815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196616</v>
      </c>
      <c r="D19" s="63">
        <v>0</v>
      </c>
      <c r="E19" s="61">
        <v>663</v>
      </c>
      <c r="F19" s="61">
        <v>71</v>
      </c>
      <c r="G19" s="61">
        <v>0</v>
      </c>
      <c r="H19" s="61">
        <v>162368</v>
      </c>
      <c r="I19" s="61">
        <v>21339</v>
      </c>
      <c r="J19" s="61">
        <v>12175</v>
      </c>
      <c r="K19" s="62">
        <v>0</v>
      </c>
      <c r="L19" s="67">
        <v>8179</v>
      </c>
    </row>
    <row r="20" spans="1:12" ht="12.75" customHeight="1" x14ac:dyDescent="0.2">
      <c r="A20" s="97" t="s">
        <v>64</v>
      </c>
      <c r="B20" s="98">
        <v>12</v>
      </c>
      <c r="C20" s="119">
        <v>10078</v>
      </c>
      <c r="D20" s="63">
        <v>0</v>
      </c>
      <c r="E20" s="61">
        <v>0</v>
      </c>
      <c r="F20" s="61">
        <v>0</v>
      </c>
      <c r="G20" s="61">
        <v>0</v>
      </c>
      <c r="H20" s="61">
        <v>1060</v>
      </c>
      <c r="I20" s="61">
        <v>8708</v>
      </c>
      <c r="J20" s="61">
        <v>310</v>
      </c>
      <c r="K20" s="62">
        <v>0</v>
      </c>
      <c r="L20" s="67">
        <v>35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5860</v>
      </c>
      <c r="D22" s="187">
        <v>0</v>
      </c>
      <c r="E22" s="188">
        <v>0</v>
      </c>
      <c r="F22" s="188">
        <v>0</v>
      </c>
      <c r="G22" s="188">
        <v>0</v>
      </c>
      <c r="H22" s="188">
        <v>5858</v>
      </c>
      <c r="I22" s="188">
        <v>1</v>
      </c>
      <c r="J22" s="188">
        <v>0</v>
      </c>
      <c r="K22" s="190">
        <v>0</v>
      </c>
      <c r="L22" s="185">
        <v>2310</v>
      </c>
    </row>
    <row r="23" spans="1:12" ht="12.75" customHeight="1" x14ac:dyDescent="0.2">
      <c r="A23" s="97" t="s">
        <v>63</v>
      </c>
      <c r="B23" s="98">
        <v>15</v>
      </c>
      <c r="C23" s="119">
        <v>2076</v>
      </c>
      <c r="D23" s="63">
        <v>0</v>
      </c>
      <c r="E23" s="61">
        <v>0</v>
      </c>
      <c r="F23" s="61">
        <v>0</v>
      </c>
      <c r="G23" s="61">
        <v>0</v>
      </c>
      <c r="H23" s="61">
        <v>2075</v>
      </c>
      <c r="I23" s="61">
        <v>1</v>
      </c>
      <c r="J23" s="61">
        <v>0</v>
      </c>
      <c r="K23" s="62">
        <v>0</v>
      </c>
      <c r="L23" s="67">
        <v>3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3784</v>
      </c>
      <c r="D31" s="63">
        <v>0</v>
      </c>
      <c r="E31" s="61">
        <v>0</v>
      </c>
      <c r="F31" s="61">
        <v>0</v>
      </c>
      <c r="G31" s="61">
        <v>0</v>
      </c>
      <c r="H31" s="61">
        <v>3784</v>
      </c>
      <c r="I31" s="61">
        <v>0</v>
      </c>
      <c r="J31" s="61">
        <v>0</v>
      </c>
      <c r="K31" s="62">
        <v>0</v>
      </c>
      <c r="L31" s="67">
        <v>2277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2024-11-28T10:06:34Z</dcterms:created>
  <dcterms:modified xsi:type="dcterms:W3CDTF">2024-11-28T10:06:34Z</dcterms:modified>
</cp:coreProperties>
</file>