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81F64AD-AAD7-4FB8-BA89-75827F66B4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<sst xmlns="http://schemas.openxmlformats.org/spreadsheetml/2006/main" count="166" uniqueCount="89">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</sst>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25" defaultRowHeight="12" x14ac:dyDescent="0.25"/>
  <cols>
    <col min="1" max="1" width="68.75" style="3" bestFit="1" customWidth="1"/>
    <col min="2" max="2" width="8.75" style="3" bestFit="1" customWidth="1"/>
    <col min="3" max="4" width="13.125" style="3" customWidth="1"/>
    <col min="5" max="5" width="11.75" style="3" customWidth="1"/>
    <col min="6" max="6" width="12.625" style="3" bestFit="1" customWidth="1"/>
    <col min="7" max="7" width="9.75" style="3" customWidth="1"/>
    <col min="8" max="8" width="8.75" style="3" bestFit="1" customWidth="1"/>
    <col min="9" max="9" width="9.75" style="3" bestFit="1" customWidth="1"/>
    <col min="10" max="10" width="9.75" style="3" customWidth="1"/>
    <col min="11" max="11" width="8.875" style="3" bestFit="1" customWidth="1"/>
    <col min="12" max="12" width="10.625" style="3" customWidth="1"/>
    <col min="13" max="13" width="9.125" style="3" bestFit="1"/>
    <col min="14" max="14" width="9.125" style="3"/>
    <col min="15" max="15" width="10" style="3" bestFit="1" customWidth="1"/>
    <col min="16" max="16" width="10" style="3" customWidth="1"/>
    <col min="17" max="17" width="12.25" style="3" bestFit="1" customWidth="1"/>
    <col min="18" max="18" width="10" style="3" bestFit="1" customWidth="1"/>
    <col min="19" max="19" width="12.25" style="3" bestFit="1" customWidth="1"/>
    <col min="20" max="20" width="10.75" style="3" customWidth="1"/>
    <col min="21" max="21" width="12.625" style="3" bestFit="1" customWidth="1"/>
    <col min="22" max="22" width="9.875" style="3" bestFit="1" customWidth="1"/>
    <col min="23" max="23" width="9.875" style="3" customWidth="1"/>
    <col min="24" max="24" width="11" style="3" bestFit="1" customWidth="1"/>
    <col min="25" max="25" width="10.875" style="3" customWidth="1"/>
    <col min="26" max="27" width="9.125" style="3"/>
    <col min="28" max="28" width="10" style="3" bestFit="1" customWidth="1"/>
    <col min="29" max="29" width="9.125" style="3" bestFit="1"/>
    <col min="30" max="30" width="9.875" style="3" customWidth="1"/>
    <col min="31" max="31" width="11.75" style="3" bestFit="1" customWidth="1"/>
    <col min="32" max="16384" width="9.125" style="3"/>
  </cols>
  <sheetData>
    <row r="1" spans="1:33" x14ac:dyDescent="0.25">
      <c r="A1" s="1"/>
      <c r="B1" s="2"/>
      <c r="S1" s="55" t="s">
        <v>58</v>
      </c>
      <c r="AE1" s="55" t="s">
        <v>57</v>
      </c>
    </row>
    <row r="2" spans="1:33" ht="15.6" x14ac:dyDescent="0.25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3.8" x14ac:dyDescent="0.25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3.8" x14ac:dyDescent="0.25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3.8" x14ac:dyDescent="0.25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6" thickBot="1" x14ac:dyDescent="0.3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6" thickBot="1" x14ac:dyDescent="0.3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3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3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3.8" x14ac:dyDescent="0.25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5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5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5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5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3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6" thickBot="1" x14ac:dyDescent="0.3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4.4" thickBot="1" x14ac:dyDescent="0.25">
      <c r="A17" s="87" t="s">
        <v>12</v>
      </c>
      <c r="B17" s="88">
        <v>1</v>
      </c>
      <c r="C17" s="138">
        <v>94067018</v>
      </c>
      <c r="D17" s="139">
        <v>88162246</v>
      </c>
      <c r="E17" s="140">
        <v>79058261</v>
      </c>
      <c r="F17" s="141">
        <v>148074</v>
      </c>
      <c r="G17" s="141">
        <v>5083569</v>
      </c>
      <c r="H17" s="141">
        <v>3064953</v>
      </c>
      <c r="I17" s="141">
        <v>2018615</v>
      </c>
      <c r="J17" s="141">
        <v>73826618</v>
      </c>
      <c r="K17" s="141">
        <v>899183</v>
      </c>
      <c r="L17" s="141">
        <v>681373</v>
      </c>
      <c r="M17" s="141">
        <v>279934</v>
      </c>
      <c r="N17" s="141">
        <v>769984</v>
      </c>
      <c r="O17" s="141">
        <v>20077766</v>
      </c>
      <c r="P17" s="141">
        <v>51118378</v>
      </c>
      <c r="Q17" s="141">
        <v>47143821</v>
      </c>
      <c r="R17" s="141">
        <v>1384428</v>
      </c>
      <c r="S17" s="142">
        <v>2590130</v>
      </c>
      <c r="T17" s="143">
        <v>9103986</v>
      </c>
      <c r="U17" s="141">
        <v>7176081</v>
      </c>
      <c r="V17" s="141">
        <v>167</v>
      </c>
      <c r="W17" s="141">
        <v>1927737</v>
      </c>
      <c r="X17" s="141">
        <v>156572</v>
      </c>
      <c r="Y17" s="141">
        <v>660901</v>
      </c>
      <c r="Z17" s="141">
        <v>15187</v>
      </c>
      <c r="AA17" s="141">
        <v>0</v>
      </c>
      <c r="AB17" s="141">
        <v>661207</v>
      </c>
      <c r="AC17" s="141">
        <v>433869</v>
      </c>
      <c r="AD17" s="143">
        <v>5904772</v>
      </c>
      <c r="AE17" s="142">
        <v>5008915</v>
      </c>
    </row>
    <row r="18" spans="1:31" ht="13.8" x14ac:dyDescent="0.25">
      <c r="A18" s="89" t="s">
        <v>37</v>
      </c>
      <c r="B18" s="90">
        <v>2</v>
      </c>
      <c r="C18" s="91">
        <v>90207885</v>
      </c>
      <c r="D18" s="92">
        <v>86126574</v>
      </c>
      <c r="E18" s="93">
        <v>77205313</v>
      </c>
      <c r="F18" s="94">
        <v>142513</v>
      </c>
      <c r="G18" s="94">
        <v>5080170</v>
      </c>
      <c r="H18" s="94">
        <v>3061554</v>
      </c>
      <c r="I18" s="94">
        <v>2018614</v>
      </c>
      <c r="J18" s="94">
        <v>71982629</v>
      </c>
      <c r="K18" s="94">
        <v>863402</v>
      </c>
      <c r="L18" s="94">
        <v>651553</v>
      </c>
      <c r="M18" s="94">
        <v>266409</v>
      </c>
      <c r="N18" s="94">
        <v>717447</v>
      </c>
      <c r="O18" s="94">
        <v>19272475</v>
      </c>
      <c r="P18" s="94">
        <v>50211344</v>
      </c>
      <c r="Q18" s="94">
        <v>46257080</v>
      </c>
      <c r="R18" s="94">
        <v>1379163</v>
      </c>
      <c r="S18" s="95">
        <v>2575101</v>
      </c>
      <c r="T18" s="96">
        <v>8921261</v>
      </c>
      <c r="U18" s="94">
        <v>7175805</v>
      </c>
      <c r="V18" s="94">
        <v>167</v>
      </c>
      <c r="W18" s="94">
        <v>1745290</v>
      </c>
      <c r="X18" s="94">
        <v>156562</v>
      </c>
      <c r="Y18" s="94">
        <v>554696</v>
      </c>
      <c r="Z18" s="94">
        <v>15187</v>
      </c>
      <c r="AA18" s="94">
        <v>0</v>
      </c>
      <c r="AB18" s="94">
        <v>588553</v>
      </c>
      <c r="AC18" s="94">
        <v>430292</v>
      </c>
      <c r="AD18" s="96">
        <v>4081311</v>
      </c>
      <c r="AE18" s="95">
        <v>3251513</v>
      </c>
    </row>
    <row r="19" spans="1:31" x14ac:dyDescent="0.25">
      <c r="A19" s="97" t="s">
        <v>59</v>
      </c>
      <c r="B19" s="98">
        <v>3</v>
      </c>
      <c r="C19" s="99">
        <v>57317128</v>
      </c>
      <c r="D19" s="100">
        <v>55862683</v>
      </c>
      <c r="E19" s="101">
        <v>54946683</v>
      </c>
      <c r="F19" s="102">
        <v>7952</v>
      </c>
      <c r="G19" s="102">
        <v>2424087</v>
      </c>
      <c r="H19" s="102">
        <v>581361</v>
      </c>
      <c r="I19" s="102">
        <v>1842725</v>
      </c>
      <c r="J19" s="102">
        <v>52514643</v>
      </c>
      <c r="K19" s="102">
        <v>289515</v>
      </c>
      <c r="L19" s="102">
        <v>305137</v>
      </c>
      <c r="M19" s="102">
        <v>166624</v>
      </c>
      <c r="N19" s="102">
        <v>425883</v>
      </c>
      <c r="O19" s="102">
        <v>13976936</v>
      </c>
      <c r="P19" s="102">
        <v>37350548</v>
      </c>
      <c r="Q19" s="102">
        <v>33707767</v>
      </c>
      <c r="R19" s="102">
        <v>1363943</v>
      </c>
      <c r="S19" s="103">
        <v>2278838</v>
      </c>
      <c r="T19" s="104">
        <v>916000</v>
      </c>
      <c r="U19" s="102">
        <v>321842</v>
      </c>
      <c r="V19" s="102">
        <v>167</v>
      </c>
      <c r="W19" s="102">
        <v>593991</v>
      </c>
      <c r="X19" s="102">
        <v>2163</v>
      </c>
      <c r="Y19" s="102">
        <v>354136</v>
      </c>
      <c r="Z19" s="102">
        <v>15187</v>
      </c>
      <c r="AA19" s="102">
        <v>0</v>
      </c>
      <c r="AB19" s="102">
        <v>129691</v>
      </c>
      <c r="AC19" s="102">
        <v>92814</v>
      </c>
      <c r="AD19" s="104">
        <v>1454445</v>
      </c>
      <c r="AE19" s="103">
        <v>870905</v>
      </c>
    </row>
    <row r="20" spans="1:31" x14ac:dyDescent="0.25">
      <c r="A20" s="105" t="s">
        <v>38</v>
      </c>
      <c r="B20" s="106">
        <v>4</v>
      </c>
      <c r="C20" s="107">
        <v>51806816</v>
      </c>
      <c r="D20" s="108">
        <v>50714859</v>
      </c>
      <c r="E20" s="109">
        <v>50279435</v>
      </c>
      <c r="F20" s="110">
        <v>5252</v>
      </c>
      <c r="G20" s="110">
        <v>2245302</v>
      </c>
      <c r="H20" s="110">
        <v>500872</v>
      </c>
      <c r="I20" s="110">
        <v>1744428</v>
      </c>
      <c r="J20" s="110">
        <v>48028881</v>
      </c>
      <c r="K20" s="110">
        <v>151772</v>
      </c>
      <c r="L20" s="110">
        <v>271668</v>
      </c>
      <c r="M20" s="110">
        <v>97974</v>
      </c>
      <c r="N20" s="110">
        <v>309149</v>
      </c>
      <c r="O20" s="110">
        <v>13037724</v>
      </c>
      <c r="P20" s="110">
        <v>34160595</v>
      </c>
      <c r="Q20" s="110">
        <v>30541818</v>
      </c>
      <c r="R20" s="110">
        <v>1357293</v>
      </c>
      <c r="S20" s="111">
        <v>2261484</v>
      </c>
      <c r="T20" s="112">
        <v>435424</v>
      </c>
      <c r="U20" s="110">
        <v>230092</v>
      </c>
      <c r="V20" s="110">
        <v>167</v>
      </c>
      <c r="W20" s="110">
        <v>205164</v>
      </c>
      <c r="X20" s="110">
        <v>2163</v>
      </c>
      <c r="Y20" s="110">
        <v>19104</v>
      </c>
      <c r="Z20" s="110">
        <v>10687</v>
      </c>
      <c r="AA20" s="110">
        <v>0</v>
      </c>
      <c r="AB20" s="110">
        <v>86280</v>
      </c>
      <c r="AC20" s="110">
        <v>86929</v>
      </c>
      <c r="AD20" s="112">
        <v>1091958</v>
      </c>
      <c r="AE20" s="111">
        <v>542630</v>
      </c>
    </row>
    <row r="21" spans="1:31" x14ac:dyDescent="0.25">
      <c r="A21" s="113" t="s">
        <v>39</v>
      </c>
      <c r="B21" s="106">
        <v>5</v>
      </c>
      <c r="C21" s="107">
        <v>446955</v>
      </c>
      <c r="D21" s="108">
        <v>445191</v>
      </c>
      <c r="E21" s="109">
        <v>444665</v>
      </c>
      <c r="F21" s="110">
        <v>0</v>
      </c>
      <c r="G21" s="110">
        <v>2268</v>
      </c>
      <c r="H21" s="110">
        <v>0</v>
      </c>
      <c r="I21" s="110">
        <v>2268</v>
      </c>
      <c r="J21" s="110">
        <v>442397</v>
      </c>
      <c r="K21" s="110">
        <v>0</v>
      </c>
      <c r="L21" s="110">
        <v>0</v>
      </c>
      <c r="M21" s="110">
        <v>0</v>
      </c>
      <c r="N21" s="110">
        <v>0</v>
      </c>
      <c r="O21" s="110">
        <v>228</v>
      </c>
      <c r="P21" s="110">
        <v>442169</v>
      </c>
      <c r="Q21" s="110">
        <v>441659</v>
      </c>
      <c r="R21" s="110">
        <v>19</v>
      </c>
      <c r="S21" s="111">
        <v>490</v>
      </c>
      <c r="T21" s="112">
        <v>526</v>
      </c>
      <c r="U21" s="110">
        <v>0</v>
      </c>
      <c r="V21" s="110">
        <v>0</v>
      </c>
      <c r="W21" s="110">
        <v>526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526</v>
      </c>
      <c r="AD21" s="112">
        <v>1763</v>
      </c>
      <c r="AE21" s="111">
        <v>1166</v>
      </c>
    </row>
    <row r="22" spans="1:31" x14ac:dyDescent="0.25">
      <c r="A22" s="113" t="s">
        <v>60</v>
      </c>
      <c r="B22" s="106">
        <v>6</v>
      </c>
      <c r="C22" s="107">
        <v>2139082</v>
      </c>
      <c r="D22" s="108">
        <v>1836934</v>
      </c>
      <c r="E22" s="109">
        <v>1362524</v>
      </c>
      <c r="F22" s="110">
        <v>2700</v>
      </c>
      <c r="G22" s="110">
        <v>88003</v>
      </c>
      <c r="H22" s="110">
        <v>80430</v>
      </c>
      <c r="I22" s="110">
        <v>7573</v>
      </c>
      <c r="J22" s="110">
        <v>1271821</v>
      </c>
      <c r="K22" s="110">
        <v>137743</v>
      </c>
      <c r="L22" s="110">
        <v>33257</v>
      </c>
      <c r="M22" s="110">
        <v>68650</v>
      </c>
      <c r="N22" s="110">
        <v>116734</v>
      </c>
      <c r="O22" s="110">
        <v>847014</v>
      </c>
      <c r="P22" s="110">
        <v>68423</v>
      </c>
      <c r="Q22" s="110">
        <v>60111</v>
      </c>
      <c r="R22" s="110">
        <v>3726</v>
      </c>
      <c r="S22" s="111">
        <v>4585</v>
      </c>
      <c r="T22" s="112">
        <v>474411</v>
      </c>
      <c r="U22" s="110">
        <v>91750</v>
      </c>
      <c r="V22" s="110">
        <v>0</v>
      </c>
      <c r="W22" s="110">
        <v>382661</v>
      </c>
      <c r="X22" s="110">
        <v>0</v>
      </c>
      <c r="Y22" s="110">
        <v>335026</v>
      </c>
      <c r="Z22" s="110">
        <v>4500</v>
      </c>
      <c r="AA22" s="110">
        <v>0</v>
      </c>
      <c r="AB22" s="110">
        <v>43118</v>
      </c>
      <c r="AC22" s="110">
        <v>17</v>
      </c>
      <c r="AD22" s="112">
        <v>302148</v>
      </c>
      <c r="AE22" s="111">
        <v>302145</v>
      </c>
    </row>
    <row r="23" spans="1:31" x14ac:dyDescent="0.25">
      <c r="A23" s="113" t="s">
        <v>56</v>
      </c>
      <c r="B23" s="106">
        <v>7</v>
      </c>
      <c r="C23" s="107">
        <v>1034</v>
      </c>
      <c r="D23" s="108">
        <v>1031</v>
      </c>
      <c r="E23" s="109">
        <v>1025</v>
      </c>
      <c r="F23" s="110">
        <v>0</v>
      </c>
      <c r="G23" s="110">
        <v>9</v>
      </c>
      <c r="H23" s="110">
        <v>0</v>
      </c>
      <c r="I23" s="110">
        <v>9</v>
      </c>
      <c r="J23" s="110">
        <v>1016</v>
      </c>
      <c r="K23" s="110">
        <v>0</v>
      </c>
      <c r="L23" s="110">
        <v>0</v>
      </c>
      <c r="M23" s="110">
        <v>0</v>
      </c>
      <c r="N23" s="110">
        <v>0</v>
      </c>
      <c r="O23" s="110">
        <v>507</v>
      </c>
      <c r="P23" s="110">
        <v>509</v>
      </c>
      <c r="Q23" s="110">
        <v>496</v>
      </c>
      <c r="R23" s="110">
        <v>7</v>
      </c>
      <c r="S23" s="111">
        <v>6</v>
      </c>
      <c r="T23" s="112">
        <v>6</v>
      </c>
      <c r="U23" s="110">
        <v>0</v>
      </c>
      <c r="V23" s="110">
        <v>0</v>
      </c>
      <c r="W23" s="110">
        <v>6</v>
      </c>
      <c r="X23" s="110">
        <v>0</v>
      </c>
      <c r="Y23" s="110">
        <v>5</v>
      </c>
      <c r="Z23" s="110">
        <v>0</v>
      </c>
      <c r="AA23" s="110">
        <v>0</v>
      </c>
      <c r="AB23" s="110">
        <v>0</v>
      </c>
      <c r="AC23" s="110">
        <v>0</v>
      </c>
      <c r="AD23" s="112">
        <v>3</v>
      </c>
      <c r="AE23" s="111">
        <v>3</v>
      </c>
    </row>
    <row r="24" spans="1:31" x14ac:dyDescent="0.25">
      <c r="A24" s="113" t="s">
        <v>61</v>
      </c>
      <c r="B24" s="106">
        <v>8</v>
      </c>
      <c r="C24" s="107">
        <v>2923241</v>
      </c>
      <c r="D24" s="108">
        <v>2864668</v>
      </c>
      <c r="E24" s="109">
        <v>2859034</v>
      </c>
      <c r="F24" s="110">
        <v>0</v>
      </c>
      <c r="G24" s="110">
        <v>88505</v>
      </c>
      <c r="H24" s="110">
        <v>59</v>
      </c>
      <c r="I24" s="110">
        <v>88446</v>
      </c>
      <c r="J24" s="110">
        <v>2770528</v>
      </c>
      <c r="K24" s="110">
        <v>0</v>
      </c>
      <c r="L24" s="110">
        <v>212</v>
      </c>
      <c r="M24" s="110">
        <v>0</v>
      </c>
      <c r="N24" s="110">
        <v>0</v>
      </c>
      <c r="O24" s="110">
        <v>91463</v>
      </c>
      <c r="P24" s="110">
        <v>2678854</v>
      </c>
      <c r="Q24" s="110">
        <v>2663683</v>
      </c>
      <c r="R24" s="110">
        <v>2898</v>
      </c>
      <c r="S24" s="111">
        <v>12273</v>
      </c>
      <c r="T24" s="112">
        <v>5634</v>
      </c>
      <c r="U24" s="110">
        <v>0</v>
      </c>
      <c r="V24" s="110">
        <v>0</v>
      </c>
      <c r="W24" s="110">
        <v>5634</v>
      </c>
      <c r="X24" s="110">
        <v>0</v>
      </c>
      <c r="Y24" s="110">
        <v>0</v>
      </c>
      <c r="Z24" s="110">
        <v>0</v>
      </c>
      <c r="AA24" s="110">
        <v>0</v>
      </c>
      <c r="AB24" s="110">
        <v>292</v>
      </c>
      <c r="AC24" s="110">
        <v>5341</v>
      </c>
      <c r="AD24" s="112">
        <v>58574</v>
      </c>
      <c r="AE24" s="111">
        <v>24961</v>
      </c>
    </row>
    <row r="25" spans="1:31" ht="12" customHeight="1" x14ac:dyDescent="0.25">
      <c r="A25" s="97" t="s">
        <v>63</v>
      </c>
      <c r="B25" s="98">
        <v>9</v>
      </c>
      <c r="C25" s="99">
        <v>30472753</v>
      </c>
      <c r="D25" s="100">
        <v>27910324</v>
      </c>
      <c r="E25" s="101">
        <v>21336956</v>
      </c>
      <c r="F25" s="102">
        <v>129311</v>
      </c>
      <c r="G25" s="102">
        <v>2642262</v>
      </c>
      <c r="H25" s="102">
        <v>2480194</v>
      </c>
      <c r="I25" s="102">
        <v>162068</v>
      </c>
      <c r="J25" s="102">
        <v>18565383</v>
      </c>
      <c r="K25" s="102">
        <v>573856</v>
      </c>
      <c r="L25" s="102">
        <v>299852</v>
      </c>
      <c r="M25" s="102">
        <v>99785</v>
      </c>
      <c r="N25" s="102">
        <v>291564</v>
      </c>
      <c r="O25" s="102">
        <v>5100521</v>
      </c>
      <c r="P25" s="102">
        <v>12199805</v>
      </c>
      <c r="Q25" s="102">
        <v>11898459</v>
      </c>
      <c r="R25" s="102">
        <v>15181</v>
      </c>
      <c r="S25" s="103">
        <v>286165</v>
      </c>
      <c r="T25" s="104">
        <v>6573368</v>
      </c>
      <c r="U25" s="102">
        <v>5430528</v>
      </c>
      <c r="V25" s="102">
        <v>0</v>
      </c>
      <c r="W25" s="102">
        <v>1142840</v>
      </c>
      <c r="X25" s="102">
        <v>150000</v>
      </c>
      <c r="Y25" s="102">
        <v>200560</v>
      </c>
      <c r="Z25" s="102">
        <v>0</v>
      </c>
      <c r="AA25" s="102">
        <v>0</v>
      </c>
      <c r="AB25" s="102">
        <v>457287</v>
      </c>
      <c r="AC25" s="102">
        <v>334993</v>
      </c>
      <c r="AD25" s="104">
        <v>2562429</v>
      </c>
      <c r="AE25" s="103">
        <v>2317549</v>
      </c>
    </row>
    <row r="26" spans="1:31" x14ac:dyDescent="0.25">
      <c r="A26" s="114" t="s">
        <v>40</v>
      </c>
      <c r="B26" s="106">
        <v>10</v>
      </c>
      <c r="C26" s="107">
        <v>18511022</v>
      </c>
      <c r="D26" s="108">
        <v>18136827</v>
      </c>
      <c r="E26" s="109">
        <v>15350839</v>
      </c>
      <c r="F26" s="110">
        <v>126456</v>
      </c>
      <c r="G26" s="110">
        <v>2626434</v>
      </c>
      <c r="H26" s="110">
        <v>2467353</v>
      </c>
      <c r="I26" s="110">
        <v>159081</v>
      </c>
      <c r="J26" s="110">
        <v>12597949</v>
      </c>
      <c r="K26" s="110">
        <v>568446</v>
      </c>
      <c r="L26" s="110">
        <v>286807</v>
      </c>
      <c r="M26" s="110">
        <v>96785</v>
      </c>
      <c r="N26" s="110">
        <v>181509</v>
      </c>
      <c r="O26" s="110">
        <v>5029096</v>
      </c>
      <c r="P26" s="110">
        <v>6435306</v>
      </c>
      <c r="Q26" s="110">
        <v>6264399</v>
      </c>
      <c r="R26" s="110">
        <v>13710</v>
      </c>
      <c r="S26" s="111">
        <v>157197</v>
      </c>
      <c r="T26" s="112">
        <v>2785988</v>
      </c>
      <c r="U26" s="110">
        <v>1959176</v>
      </c>
      <c r="V26" s="110">
        <v>0</v>
      </c>
      <c r="W26" s="110">
        <v>826812</v>
      </c>
      <c r="X26" s="110">
        <v>150000</v>
      </c>
      <c r="Y26" s="110">
        <v>260</v>
      </c>
      <c r="Z26" s="110">
        <v>0</v>
      </c>
      <c r="AA26" s="110">
        <v>0</v>
      </c>
      <c r="AB26" s="110">
        <v>457231</v>
      </c>
      <c r="AC26" s="110">
        <v>219321</v>
      </c>
      <c r="AD26" s="112">
        <v>374196</v>
      </c>
      <c r="AE26" s="111">
        <v>300077</v>
      </c>
    </row>
    <row r="27" spans="1:31" x14ac:dyDescent="0.25">
      <c r="A27" s="114" t="s">
        <v>41</v>
      </c>
      <c r="B27" s="106">
        <v>11</v>
      </c>
      <c r="C27" s="107">
        <v>2085380</v>
      </c>
      <c r="D27" s="108">
        <v>2073269</v>
      </c>
      <c r="E27" s="109">
        <v>1619678</v>
      </c>
      <c r="F27" s="110">
        <v>0</v>
      </c>
      <c r="G27" s="110">
        <v>922</v>
      </c>
      <c r="H27" s="110">
        <v>0</v>
      </c>
      <c r="I27" s="110">
        <v>922</v>
      </c>
      <c r="J27" s="110">
        <v>1618756</v>
      </c>
      <c r="K27" s="110">
        <v>560</v>
      </c>
      <c r="L27" s="110">
        <v>11000</v>
      </c>
      <c r="M27" s="110">
        <v>3000</v>
      </c>
      <c r="N27" s="110">
        <v>90000</v>
      </c>
      <c r="O27" s="110">
        <v>48132</v>
      </c>
      <c r="P27" s="110">
        <v>1466064</v>
      </c>
      <c r="Q27" s="110">
        <v>1456925</v>
      </c>
      <c r="R27" s="110">
        <v>264</v>
      </c>
      <c r="S27" s="111">
        <v>8875</v>
      </c>
      <c r="T27" s="112">
        <v>453591</v>
      </c>
      <c r="U27" s="110">
        <v>377750</v>
      </c>
      <c r="V27" s="110">
        <v>0</v>
      </c>
      <c r="W27" s="110">
        <v>75841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75841</v>
      </c>
      <c r="AD27" s="112">
        <v>12111</v>
      </c>
      <c r="AE27" s="111">
        <v>6976</v>
      </c>
    </row>
    <row r="28" spans="1:31" x14ac:dyDescent="0.25">
      <c r="A28" s="114" t="s">
        <v>42</v>
      </c>
      <c r="B28" s="106">
        <v>12</v>
      </c>
      <c r="C28" s="107">
        <v>9876350</v>
      </c>
      <c r="D28" s="108">
        <v>7700229</v>
      </c>
      <c r="E28" s="109">
        <v>4366440</v>
      </c>
      <c r="F28" s="110">
        <v>2855</v>
      </c>
      <c r="G28" s="110">
        <v>14906</v>
      </c>
      <c r="H28" s="110">
        <v>12841</v>
      </c>
      <c r="I28" s="110">
        <v>2065</v>
      </c>
      <c r="J28" s="110">
        <v>4348679</v>
      </c>
      <c r="K28" s="110">
        <v>4850</v>
      </c>
      <c r="L28" s="110">
        <v>2046</v>
      </c>
      <c r="M28" s="110">
        <v>0</v>
      </c>
      <c r="N28" s="110">
        <v>20055</v>
      </c>
      <c r="O28" s="110">
        <v>23293</v>
      </c>
      <c r="P28" s="110">
        <v>4298435</v>
      </c>
      <c r="Q28" s="110">
        <v>4177135</v>
      </c>
      <c r="R28" s="110">
        <v>1207</v>
      </c>
      <c r="S28" s="111">
        <v>120093</v>
      </c>
      <c r="T28" s="112">
        <v>3333789</v>
      </c>
      <c r="U28" s="110">
        <v>3093602</v>
      </c>
      <c r="V28" s="110">
        <v>0</v>
      </c>
      <c r="W28" s="110">
        <v>240187</v>
      </c>
      <c r="X28" s="110">
        <v>0</v>
      </c>
      <c r="Y28" s="110">
        <v>200300</v>
      </c>
      <c r="Z28" s="110">
        <v>0</v>
      </c>
      <c r="AA28" s="110">
        <v>0</v>
      </c>
      <c r="AB28" s="110">
        <v>56</v>
      </c>
      <c r="AC28" s="110">
        <v>39830</v>
      </c>
      <c r="AD28" s="112">
        <v>2176122</v>
      </c>
      <c r="AE28" s="111">
        <v>2010496</v>
      </c>
    </row>
    <row r="29" spans="1:31" x14ac:dyDescent="0.25">
      <c r="A29" s="97" t="s">
        <v>66</v>
      </c>
      <c r="B29" s="98">
        <v>13</v>
      </c>
      <c r="C29" s="99">
        <v>80500</v>
      </c>
      <c r="D29" s="100">
        <v>20500</v>
      </c>
      <c r="E29" s="101">
        <v>10750</v>
      </c>
      <c r="F29" s="102">
        <v>5250</v>
      </c>
      <c r="G29" s="102">
        <v>0</v>
      </c>
      <c r="H29" s="102">
        <v>0</v>
      </c>
      <c r="I29" s="102">
        <v>0</v>
      </c>
      <c r="J29" s="102">
        <v>5500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5500</v>
      </c>
      <c r="Q29" s="102">
        <v>5500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5">
      <c r="A30" s="114" t="s">
        <v>40</v>
      </c>
      <c r="B30" s="106">
        <v>14</v>
      </c>
      <c r="C30" s="107">
        <v>5500</v>
      </c>
      <c r="D30" s="108">
        <v>5500</v>
      </c>
      <c r="E30" s="109">
        <v>5500</v>
      </c>
      <c r="F30" s="110">
        <v>0</v>
      </c>
      <c r="G30" s="110">
        <v>0</v>
      </c>
      <c r="H30" s="110">
        <v>0</v>
      </c>
      <c r="I30" s="110">
        <v>0</v>
      </c>
      <c r="J30" s="110">
        <v>5500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5500</v>
      </c>
      <c r="Q30" s="110">
        <v>5500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5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5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5">
      <c r="A33" s="97" t="s">
        <v>43</v>
      </c>
      <c r="B33" s="98">
        <v>17</v>
      </c>
      <c r="C33" s="99">
        <v>923298</v>
      </c>
      <c r="D33" s="100">
        <v>918860</v>
      </c>
      <c r="E33" s="101">
        <v>910401</v>
      </c>
      <c r="F33" s="102">
        <v>0</v>
      </c>
      <c r="G33" s="102">
        <v>13821</v>
      </c>
      <c r="H33" s="102">
        <v>0</v>
      </c>
      <c r="I33" s="102">
        <v>13821</v>
      </c>
      <c r="J33" s="102">
        <v>896580</v>
      </c>
      <c r="K33" s="102">
        <v>32</v>
      </c>
      <c r="L33" s="102">
        <v>46041</v>
      </c>
      <c r="M33" s="102">
        <v>0</v>
      </c>
      <c r="N33" s="102">
        <v>0</v>
      </c>
      <c r="O33" s="102">
        <v>195017</v>
      </c>
      <c r="P33" s="102">
        <v>655491</v>
      </c>
      <c r="Q33" s="102">
        <v>645355</v>
      </c>
      <c r="R33" s="102">
        <v>39</v>
      </c>
      <c r="S33" s="103">
        <v>10097</v>
      </c>
      <c r="T33" s="104">
        <v>8459</v>
      </c>
      <c r="U33" s="102">
        <v>0</v>
      </c>
      <c r="V33" s="102">
        <v>0</v>
      </c>
      <c r="W33" s="102">
        <v>8459</v>
      </c>
      <c r="X33" s="102">
        <v>4399</v>
      </c>
      <c r="Y33" s="102">
        <v>0</v>
      </c>
      <c r="Z33" s="102">
        <v>0</v>
      </c>
      <c r="AA33" s="102">
        <v>0</v>
      </c>
      <c r="AB33" s="102">
        <v>1575</v>
      </c>
      <c r="AC33" s="102">
        <v>2485</v>
      </c>
      <c r="AD33" s="104">
        <v>4437</v>
      </c>
      <c r="AE33" s="103">
        <v>3058</v>
      </c>
    </row>
    <row r="34" spans="1:31" x14ac:dyDescent="0.25">
      <c r="A34" s="114" t="s">
        <v>46</v>
      </c>
      <c r="B34" s="106">
        <v>18</v>
      </c>
      <c r="C34" s="107">
        <v>905239</v>
      </c>
      <c r="D34" s="108">
        <v>900831</v>
      </c>
      <c r="E34" s="109">
        <v>892403</v>
      </c>
      <c r="F34" s="110">
        <v>0</v>
      </c>
      <c r="G34" s="110">
        <v>13821</v>
      </c>
      <c r="H34" s="110">
        <v>0</v>
      </c>
      <c r="I34" s="110">
        <v>13821</v>
      </c>
      <c r="J34" s="110">
        <v>878582</v>
      </c>
      <c r="K34" s="110">
        <v>32</v>
      </c>
      <c r="L34" s="110">
        <v>46041</v>
      </c>
      <c r="M34" s="110">
        <v>0</v>
      </c>
      <c r="N34" s="110">
        <v>0</v>
      </c>
      <c r="O34" s="110">
        <v>195016</v>
      </c>
      <c r="P34" s="110">
        <v>637493</v>
      </c>
      <c r="Q34" s="110">
        <v>627477</v>
      </c>
      <c r="R34" s="110">
        <v>23</v>
      </c>
      <c r="S34" s="111">
        <v>9994</v>
      </c>
      <c r="T34" s="112">
        <v>8428</v>
      </c>
      <c r="U34" s="110">
        <v>0</v>
      </c>
      <c r="V34" s="110">
        <v>0</v>
      </c>
      <c r="W34" s="110">
        <v>8428</v>
      </c>
      <c r="X34" s="110">
        <v>4399</v>
      </c>
      <c r="Y34" s="110">
        <v>0</v>
      </c>
      <c r="Z34" s="110">
        <v>0</v>
      </c>
      <c r="AA34" s="110">
        <v>0</v>
      </c>
      <c r="AB34" s="110">
        <v>1575</v>
      </c>
      <c r="AC34" s="110">
        <v>2454</v>
      </c>
      <c r="AD34" s="112">
        <v>4408</v>
      </c>
      <c r="AE34" s="111">
        <v>3030</v>
      </c>
    </row>
    <row r="35" spans="1:31" x14ac:dyDescent="0.25">
      <c r="A35" s="114" t="s">
        <v>45</v>
      </c>
      <c r="B35" s="106">
        <v>19</v>
      </c>
      <c r="C35" s="107">
        <v>15959</v>
      </c>
      <c r="D35" s="108">
        <v>15930</v>
      </c>
      <c r="E35" s="109">
        <v>15902</v>
      </c>
      <c r="F35" s="110">
        <v>0</v>
      </c>
      <c r="G35" s="110">
        <v>0</v>
      </c>
      <c r="H35" s="110">
        <v>0</v>
      </c>
      <c r="I35" s="110">
        <v>0</v>
      </c>
      <c r="J35" s="110">
        <v>15902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15901</v>
      </c>
      <c r="Q35" s="110">
        <v>15782</v>
      </c>
      <c r="R35" s="110">
        <v>16</v>
      </c>
      <c r="S35" s="111">
        <v>104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29</v>
      </c>
      <c r="AE35" s="111">
        <v>28</v>
      </c>
    </row>
    <row r="36" spans="1:31" x14ac:dyDescent="0.25">
      <c r="A36" s="114" t="s">
        <v>41</v>
      </c>
      <c r="B36" s="106">
        <v>20</v>
      </c>
      <c r="C36" s="107">
        <v>2090</v>
      </c>
      <c r="D36" s="108">
        <v>2090</v>
      </c>
      <c r="E36" s="109">
        <v>2086</v>
      </c>
      <c r="F36" s="110">
        <v>0</v>
      </c>
      <c r="G36" s="110">
        <v>0</v>
      </c>
      <c r="H36" s="110">
        <v>0</v>
      </c>
      <c r="I36" s="110">
        <v>0</v>
      </c>
      <c r="J36" s="110">
        <v>2086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2086</v>
      </c>
      <c r="Q36" s="110">
        <v>2086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5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5">
      <c r="A38" s="97" t="s">
        <v>50</v>
      </c>
      <c r="B38" s="98">
        <v>22</v>
      </c>
      <c r="C38" s="99">
        <v>1414207</v>
      </c>
      <c r="D38" s="100">
        <v>1414207</v>
      </c>
      <c r="E38" s="101">
        <v>522</v>
      </c>
      <c r="F38" s="102">
        <v>0</v>
      </c>
      <c r="G38" s="102">
        <v>0</v>
      </c>
      <c r="H38" s="102">
        <v>0</v>
      </c>
      <c r="I38" s="102">
        <v>0</v>
      </c>
      <c r="J38" s="102">
        <v>522</v>
      </c>
      <c r="K38" s="102">
        <v>0</v>
      </c>
      <c r="L38" s="102">
        <v>522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1413684</v>
      </c>
      <c r="U38" s="102">
        <v>1413684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5">
      <c r="A39" s="114" t="s">
        <v>40</v>
      </c>
      <c r="B39" s="106">
        <v>23</v>
      </c>
      <c r="C39" s="107">
        <v>314302</v>
      </c>
      <c r="D39" s="108">
        <v>314302</v>
      </c>
      <c r="E39" s="109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314302</v>
      </c>
      <c r="U39" s="110">
        <v>314302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5">
      <c r="A40" s="114" t="s">
        <v>41</v>
      </c>
      <c r="B40" s="106">
        <v>24</v>
      </c>
      <c r="C40" s="107">
        <v>349842</v>
      </c>
      <c r="D40" s="108">
        <v>349842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349842</v>
      </c>
      <c r="U40" s="110">
        <v>349842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5">
      <c r="A41" s="114" t="s">
        <v>42</v>
      </c>
      <c r="B41" s="106">
        <v>25</v>
      </c>
      <c r="C41" s="107">
        <v>750062</v>
      </c>
      <c r="D41" s="108">
        <v>750062</v>
      </c>
      <c r="E41" s="109">
        <v>522</v>
      </c>
      <c r="F41" s="110">
        <v>0</v>
      </c>
      <c r="G41" s="110">
        <v>0</v>
      </c>
      <c r="H41" s="110">
        <v>0</v>
      </c>
      <c r="I41" s="110">
        <v>0</v>
      </c>
      <c r="J41" s="110">
        <v>522</v>
      </c>
      <c r="K41" s="110">
        <v>0</v>
      </c>
      <c r="L41" s="110">
        <v>522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749540</v>
      </c>
      <c r="U41" s="110">
        <v>749540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5">
      <c r="A42" s="114" t="s">
        <v>47</v>
      </c>
      <c r="B42" s="106">
        <v>26</v>
      </c>
      <c r="C42" s="107">
        <v>408232</v>
      </c>
      <c r="D42" s="108">
        <v>405696</v>
      </c>
      <c r="E42" s="109">
        <v>2456</v>
      </c>
      <c r="F42" s="110">
        <v>2456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403239</v>
      </c>
      <c r="U42" s="110">
        <v>403239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2537</v>
      </c>
      <c r="AE42" s="111">
        <v>2537</v>
      </c>
    </row>
    <row r="43" spans="1:31" ht="12.6" thickBot="1" x14ac:dyDescent="0.3">
      <c r="A43" s="114" t="s">
        <v>48</v>
      </c>
      <c r="B43" s="115">
        <v>27</v>
      </c>
      <c r="C43" s="116">
        <v>3429192</v>
      </c>
      <c r="D43" s="117">
        <v>2994919</v>
      </c>
      <c r="E43" s="118">
        <v>15396</v>
      </c>
      <c r="F43" s="119">
        <v>2855</v>
      </c>
      <c r="G43" s="119">
        <v>11973</v>
      </c>
      <c r="H43" s="119">
        <v>11973</v>
      </c>
      <c r="I43" s="119">
        <v>0</v>
      </c>
      <c r="J43" s="119">
        <v>568</v>
      </c>
      <c r="K43" s="119">
        <v>0</v>
      </c>
      <c r="L43" s="119">
        <v>568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2979524</v>
      </c>
      <c r="U43" s="119">
        <v>2779524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434272</v>
      </c>
      <c r="AE43" s="120">
        <v>270444</v>
      </c>
    </row>
    <row r="44" spans="1:31" ht="13.8" x14ac:dyDescent="0.25">
      <c r="A44" s="122" t="s">
        <v>53</v>
      </c>
      <c r="B44" s="123">
        <v>28</v>
      </c>
      <c r="C44" s="124">
        <v>3859133</v>
      </c>
      <c r="D44" s="125">
        <v>2035672</v>
      </c>
      <c r="E44" s="126">
        <v>1852948</v>
      </c>
      <c r="F44" s="127">
        <v>5560</v>
      </c>
      <c r="G44" s="127">
        <v>3399</v>
      </c>
      <c r="H44" s="127">
        <v>3398</v>
      </c>
      <c r="I44" s="127">
        <v>1</v>
      </c>
      <c r="J44" s="127">
        <v>1843989</v>
      </c>
      <c r="K44" s="127">
        <v>35781</v>
      </c>
      <c r="L44" s="127">
        <v>29820</v>
      </c>
      <c r="M44" s="127">
        <v>13525</v>
      </c>
      <c r="N44" s="127">
        <v>52537</v>
      </c>
      <c r="O44" s="127">
        <v>805292</v>
      </c>
      <c r="P44" s="127">
        <v>907034</v>
      </c>
      <c r="Q44" s="127">
        <v>886740</v>
      </c>
      <c r="R44" s="127">
        <v>5265</v>
      </c>
      <c r="S44" s="128">
        <v>15029</v>
      </c>
      <c r="T44" s="129">
        <v>182724</v>
      </c>
      <c r="U44" s="127">
        <v>277</v>
      </c>
      <c r="V44" s="127">
        <v>0</v>
      </c>
      <c r="W44" s="127">
        <v>182448</v>
      </c>
      <c r="X44" s="127">
        <v>10</v>
      </c>
      <c r="Y44" s="127">
        <v>106206</v>
      </c>
      <c r="Z44" s="127">
        <v>0</v>
      </c>
      <c r="AA44" s="127">
        <v>0</v>
      </c>
      <c r="AB44" s="127">
        <v>72655</v>
      </c>
      <c r="AC44" s="127">
        <v>3578</v>
      </c>
      <c r="AD44" s="129">
        <v>1823461</v>
      </c>
      <c r="AE44" s="128">
        <v>1757402</v>
      </c>
    </row>
    <row r="45" spans="1:31" x14ac:dyDescent="0.25">
      <c r="A45" s="97" t="s">
        <v>62</v>
      </c>
      <c r="B45" s="98">
        <v>29</v>
      </c>
      <c r="C45" s="99">
        <v>1742513</v>
      </c>
      <c r="D45" s="100">
        <v>1034438</v>
      </c>
      <c r="E45" s="101">
        <v>994951</v>
      </c>
      <c r="F45" s="102">
        <v>930</v>
      </c>
      <c r="G45" s="102">
        <v>3399</v>
      </c>
      <c r="H45" s="102">
        <v>3398</v>
      </c>
      <c r="I45" s="102">
        <v>1</v>
      </c>
      <c r="J45" s="102">
        <v>990622</v>
      </c>
      <c r="K45" s="102">
        <v>34134</v>
      </c>
      <c r="L45" s="102">
        <v>28619</v>
      </c>
      <c r="M45" s="102">
        <v>10749</v>
      </c>
      <c r="N45" s="102">
        <v>48900</v>
      </c>
      <c r="O45" s="102">
        <v>498494</v>
      </c>
      <c r="P45" s="102">
        <v>369725</v>
      </c>
      <c r="Q45" s="102">
        <v>351581</v>
      </c>
      <c r="R45" s="102">
        <v>4501</v>
      </c>
      <c r="S45" s="103">
        <v>13643</v>
      </c>
      <c r="T45" s="104">
        <v>39486</v>
      </c>
      <c r="U45" s="102">
        <v>80</v>
      </c>
      <c r="V45" s="102">
        <v>0</v>
      </c>
      <c r="W45" s="102">
        <v>39406</v>
      </c>
      <c r="X45" s="102">
        <v>10</v>
      </c>
      <c r="Y45" s="102">
        <v>1099</v>
      </c>
      <c r="Z45" s="102">
        <v>0</v>
      </c>
      <c r="AA45" s="102">
        <v>0</v>
      </c>
      <c r="AB45" s="102">
        <v>36136</v>
      </c>
      <c r="AC45" s="102">
        <v>2162</v>
      </c>
      <c r="AD45" s="104">
        <v>708076</v>
      </c>
      <c r="AE45" s="103">
        <v>676336</v>
      </c>
    </row>
    <row r="46" spans="1:31" x14ac:dyDescent="0.25">
      <c r="A46" s="105" t="s">
        <v>38</v>
      </c>
      <c r="B46" s="106">
        <v>30</v>
      </c>
      <c r="C46" s="107">
        <v>916777</v>
      </c>
      <c r="D46" s="108">
        <v>846083</v>
      </c>
      <c r="E46" s="109">
        <v>807731</v>
      </c>
      <c r="F46" s="110">
        <v>930</v>
      </c>
      <c r="G46" s="110">
        <v>3399</v>
      </c>
      <c r="H46" s="110">
        <v>3398</v>
      </c>
      <c r="I46" s="110">
        <v>1</v>
      </c>
      <c r="J46" s="110">
        <v>803403</v>
      </c>
      <c r="K46" s="110">
        <v>13110</v>
      </c>
      <c r="L46" s="110">
        <v>14634</v>
      </c>
      <c r="M46" s="110">
        <v>4721</v>
      </c>
      <c r="N46" s="110">
        <v>48900</v>
      </c>
      <c r="O46" s="110">
        <v>468414</v>
      </c>
      <c r="P46" s="110">
        <v>253623</v>
      </c>
      <c r="Q46" s="110">
        <v>236374</v>
      </c>
      <c r="R46" s="110">
        <v>3700</v>
      </c>
      <c r="S46" s="111">
        <v>13549</v>
      </c>
      <c r="T46" s="112">
        <v>38352</v>
      </c>
      <c r="U46" s="110">
        <v>80</v>
      </c>
      <c r="V46" s="110">
        <v>0</v>
      </c>
      <c r="W46" s="110">
        <v>38271</v>
      </c>
      <c r="X46" s="110">
        <v>10</v>
      </c>
      <c r="Y46" s="110">
        <v>763</v>
      </c>
      <c r="Z46" s="110">
        <v>0</v>
      </c>
      <c r="AA46" s="110">
        <v>0</v>
      </c>
      <c r="AB46" s="110">
        <v>36136</v>
      </c>
      <c r="AC46" s="110">
        <v>1362</v>
      </c>
      <c r="AD46" s="112">
        <v>70695</v>
      </c>
      <c r="AE46" s="111">
        <v>39186</v>
      </c>
    </row>
    <row r="47" spans="1:31" x14ac:dyDescent="0.25">
      <c r="A47" s="113" t="s">
        <v>39</v>
      </c>
      <c r="B47" s="106">
        <v>31</v>
      </c>
      <c r="C47" s="107">
        <v>445</v>
      </c>
      <c r="D47" s="108">
        <v>313</v>
      </c>
      <c r="E47" s="109">
        <v>305</v>
      </c>
      <c r="F47" s="110">
        <v>0</v>
      </c>
      <c r="G47" s="110">
        <v>0</v>
      </c>
      <c r="H47" s="110">
        <v>0</v>
      </c>
      <c r="I47" s="110">
        <v>0</v>
      </c>
      <c r="J47" s="110">
        <v>305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305</v>
      </c>
      <c r="Q47" s="110">
        <v>305</v>
      </c>
      <c r="R47" s="110">
        <v>0</v>
      </c>
      <c r="S47" s="111">
        <v>0</v>
      </c>
      <c r="T47" s="112">
        <v>8</v>
      </c>
      <c r="U47" s="110">
        <v>0</v>
      </c>
      <c r="V47" s="110">
        <v>0</v>
      </c>
      <c r="W47" s="110">
        <v>8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8</v>
      </c>
      <c r="AD47" s="112">
        <v>132</v>
      </c>
      <c r="AE47" s="111">
        <v>19</v>
      </c>
    </row>
    <row r="48" spans="1:31" x14ac:dyDescent="0.25">
      <c r="A48" s="113" t="s">
        <v>60</v>
      </c>
      <c r="B48" s="106">
        <v>32</v>
      </c>
      <c r="C48" s="107">
        <v>809366</v>
      </c>
      <c r="D48" s="108">
        <v>172849</v>
      </c>
      <c r="E48" s="109">
        <v>171771</v>
      </c>
      <c r="F48" s="110">
        <v>0</v>
      </c>
      <c r="G48" s="110">
        <v>0</v>
      </c>
      <c r="H48" s="110">
        <v>0</v>
      </c>
      <c r="I48" s="110">
        <v>0</v>
      </c>
      <c r="J48" s="110">
        <v>171771</v>
      </c>
      <c r="K48" s="110">
        <v>21024</v>
      </c>
      <c r="L48" s="110">
        <v>13985</v>
      </c>
      <c r="M48" s="110">
        <v>6028</v>
      </c>
      <c r="N48" s="110">
        <v>0</v>
      </c>
      <c r="O48" s="110">
        <v>29962</v>
      </c>
      <c r="P48" s="110">
        <v>100772</v>
      </c>
      <c r="Q48" s="110">
        <v>99971</v>
      </c>
      <c r="R48" s="110">
        <v>800</v>
      </c>
      <c r="S48" s="111">
        <v>1</v>
      </c>
      <c r="T48" s="112">
        <v>1078</v>
      </c>
      <c r="U48" s="110">
        <v>0</v>
      </c>
      <c r="V48" s="110">
        <v>0</v>
      </c>
      <c r="W48" s="110">
        <v>1078</v>
      </c>
      <c r="X48" s="110">
        <v>0</v>
      </c>
      <c r="Y48" s="110">
        <v>335</v>
      </c>
      <c r="Z48" s="110">
        <v>0</v>
      </c>
      <c r="AA48" s="110">
        <v>0</v>
      </c>
      <c r="AB48" s="110">
        <v>0</v>
      </c>
      <c r="AC48" s="110">
        <v>743</v>
      </c>
      <c r="AD48" s="112">
        <v>636517</v>
      </c>
      <c r="AE48" s="111">
        <v>636462</v>
      </c>
    </row>
    <row r="49" spans="1:31" x14ac:dyDescent="0.25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5">
      <c r="A50" s="113" t="s">
        <v>61</v>
      </c>
      <c r="B50" s="106">
        <v>34</v>
      </c>
      <c r="C50" s="107">
        <v>15924</v>
      </c>
      <c r="D50" s="108">
        <v>15193</v>
      </c>
      <c r="E50" s="109">
        <v>15144</v>
      </c>
      <c r="F50" s="110">
        <v>0</v>
      </c>
      <c r="G50" s="110">
        <v>1</v>
      </c>
      <c r="H50" s="110">
        <v>1</v>
      </c>
      <c r="I50" s="110">
        <v>0</v>
      </c>
      <c r="J50" s="110">
        <v>15144</v>
      </c>
      <c r="K50" s="110">
        <v>0</v>
      </c>
      <c r="L50" s="110">
        <v>0</v>
      </c>
      <c r="M50" s="110">
        <v>0</v>
      </c>
      <c r="N50" s="110">
        <v>0</v>
      </c>
      <c r="O50" s="110">
        <v>118</v>
      </c>
      <c r="P50" s="110">
        <v>15026</v>
      </c>
      <c r="Q50" s="110">
        <v>14932</v>
      </c>
      <c r="R50" s="110">
        <v>1</v>
      </c>
      <c r="S50" s="111">
        <v>93</v>
      </c>
      <c r="T50" s="112">
        <v>49</v>
      </c>
      <c r="U50" s="110">
        <v>0</v>
      </c>
      <c r="V50" s="110">
        <v>0</v>
      </c>
      <c r="W50" s="110">
        <v>49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49</v>
      </c>
      <c r="AD50" s="112">
        <v>731</v>
      </c>
      <c r="AE50" s="111">
        <v>669</v>
      </c>
    </row>
    <row r="51" spans="1:31" ht="22.8" x14ac:dyDescent="0.25">
      <c r="A51" s="97" t="s">
        <v>64</v>
      </c>
      <c r="B51" s="98">
        <v>35</v>
      </c>
      <c r="C51" s="99">
        <v>2101929</v>
      </c>
      <c r="D51" s="100">
        <v>987007</v>
      </c>
      <c r="E51" s="101">
        <v>843776</v>
      </c>
      <c r="F51" s="102">
        <v>4630</v>
      </c>
      <c r="G51" s="102">
        <v>0</v>
      </c>
      <c r="H51" s="102">
        <v>0</v>
      </c>
      <c r="I51" s="102">
        <v>0</v>
      </c>
      <c r="J51" s="102">
        <v>839146</v>
      </c>
      <c r="K51" s="102">
        <v>1016</v>
      </c>
      <c r="L51" s="102">
        <v>1201</v>
      </c>
      <c r="M51" s="102">
        <v>2776</v>
      </c>
      <c r="N51" s="102">
        <v>3637</v>
      </c>
      <c r="O51" s="102">
        <v>304560</v>
      </c>
      <c r="P51" s="102">
        <v>525957</v>
      </c>
      <c r="Q51" s="102">
        <v>523807</v>
      </c>
      <c r="R51" s="102">
        <v>764</v>
      </c>
      <c r="S51" s="103">
        <v>1386</v>
      </c>
      <c r="T51" s="104">
        <v>143231</v>
      </c>
      <c r="U51" s="102">
        <v>196</v>
      </c>
      <c r="V51" s="102">
        <v>0</v>
      </c>
      <c r="W51" s="102">
        <v>143035</v>
      </c>
      <c r="X51" s="102">
        <v>0</v>
      </c>
      <c r="Y51" s="102">
        <v>105107</v>
      </c>
      <c r="Z51" s="102">
        <v>0</v>
      </c>
      <c r="AA51" s="102">
        <v>0</v>
      </c>
      <c r="AB51" s="102">
        <v>36519</v>
      </c>
      <c r="AC51" s="102">
        <v>1409</v>
      </c>
      <c r="AD51" s="104">
        <v>1114921</v>
      </c>
      <c r="AE51" s="103">
        <v>1080602</v>
      </c>
    </row>
    <row r="52" spans="1:31" x14ac:dyDescent="0.25">
      <c r="A52" s="114" t="s">
        <v>40</v>
      </c>
      <c r="B52" s="106">
        <v>36</v>
      </c>
      <c r="C52" s="107">
        <v>1978262</v>
      </c>
      <c r="D52" s="108">
        <v>969069</v>
      </c>
      <c r="E52" s="109">
        <v>825842</v>
      </c>
      <c r="F52" s="110">
        <v>4630</v>
      </c>
      <c r="G52" s="110">
        <v>0</v>
      </c>
      <c r="H52" s="110">
        <v>0</v>
      </c>
      <c r="I52" s="110">
        <v>0</v>
      </c>
      <c r="J52" s="110">
        <v>821211</v>
      </c>
      <c r="K52" s="110">
        <v>1016</v>
      </c>
      <c r="L52" s="110">
        <v>1201</v>
      </c>
      <c r="M52" s="110">
        <v>2776</v>
      </c>
      <c r="N52" s="110">
        <v>3637</v>
      </c>
      <c r="O52" s="110">
        <v>303505</v>
      </c>
      <c r="P52" s="110">
        <v>509077</v>
      </c>
      <c r="Q52" s="110">
        <v>506927</v>
      </c>
      <c r="R52" s="110">
        <v>764</v>
      </c>
      <c r="S52" s="111">
        <v>1386</v>
      </c>
      <c r="T52" s="112">
        <v>143228</v>
      </c>
      <c r="U52" s="110">
        <v>196</v>
      </c>
      <c r="V52" s="110">
        <v>0</v>
      </c>
      <c r="W52" s="110">
        <v>143031</v>
      </c>
      <c r="X52" s="110">
        <v>0</v>
      </c>
      <c r="Y52" s="110">
        <v>105107</v>
      </c>
      <c r="Z52" s="110">
        <v>0</v>
      </c>
      <c r="AA52" s="110">
        <v>0</v>
      </c>
      <c r="AB52" s="110">
        <v>36519</v>
      </c>
      <c r="AC52" s="110">
        <v>1406</v>
      </c>
      <c r="AD52" s="112">
        <v>1009192</v>
      </c>
      <c r="AE52" s="111">
        <v>974911</v>
      </c>
    </row>
    <row r="53" spans="1:31" x14ac:dyDescent="0.25">
      <c r="A53" s="114" t="s">
        <v>41</v>
      </c>
      <c r="B53" s="106">
        <v>37</v>
      </c>
      <c r="C53" s="107">
        <v>12299</v>
      </c>
      <c r="D53" s="108">
        <v>12210</v>
      </c>
      <c r="E53" s="109">
        <v>12206</v>
      </c>
      <c r="F53" s="110">
        <v>0</v>
      </c>
      <c r="G53" s="110">
        <v>0</v>
      </c>
      <c r="H53" s="110">
        <v>0</v>
      </c>
      <c r="I53" s="110">
        <v>0</v>
      </c>
      <c r="J53" s="110">
        <v>12206</v>
      </c>
      <c r="K53" s="110">
        <v>0</v>
      </c>
      <c r="L53" s="110">
        <v>0</v>
      </c>
      <c r="M53" s="110">
        <v>0</v>
      </c>
      <c r="N53" s="110">
        <v>0</v>
      </c>
      <c r="O53" s="110">
        <v>1051</v>
      </c>
      <c r="P53" s="110">
        <v>11155</v>
      </c>
      <c r="Q53" s="110">
        <v>11155</v>
      </c>
      <c r="R53" s="110">
        <v>0</v>
      </c>
      <c r="S53" s="111">
        <v>0</v>
      </c>
      <c r="T53" s="112">
        <v>4</v>
      </c>
      <c r="U53" s="110">
        <v>0</v>
      </c>
      <c r="V53" s="110">
        <v>0</v>
      </c>
      <c r="W53" s="110">
        <v>4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4</v>
      </c>
      <c r="AD53" s="112">
        <v>89</v>
      </c>
      <c r="AE53" s="111">
        <v>89</v>
      </c>
    </row>
    <row r="54" spans="1:31" x14ac:dyDescent="0.25">
      <c r="A54" s="114" t="s">
        <v>42</v>
      </c>
      <c r="B54" s="106">
        <v>38</v>
      </c>
      <c r="C54" s="107">
        <v>111368</v>
      </c>
      <c r="D54" s="108">
        <v>5728</v>
      </c>
      <c r="E54" s="109">
        <v>5728</v>
      </c>
      <c r="F54" s="110">
        <v>0</v>
      </c>
      <c r="G54" s="110">
        <v>0</v>
      </c>
      <c r="H54" s="110">
        <v>0</v>
      </c>
      <c r="I54" s="110">
        <v>0</v>
      </c>
      <c r="J54" s="110">
        <v>5728</v>
      </c>
      <c r="K54" s="110">
        <v>0</v>
      </c>
      <c r="L54" s="110">
        <v>0</v>
      </c>
      <c r="M54" s="110">
        <v>0</v>
      </c>
      <c r="N54" s="110">
        <v>0</v>
      </c>
      <c r="O54" s="110">
        <v>4</v>
      </c>
      <c r="P54" s="110">
        <v>5724</v>
      </c>
      <c r="Q54" s="110">
        <v>5724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105639</v>
      </c>
      <c r="AE54" s="111">
        <v>105602</v>
      </c>
    </row>
    <row r="55" spans="1:31" ht="22.8" x14ac:dyDescent="0.25">
      <c r="A55" s="97" t="s">
        <v>65</v>
      </c>
      <c r="B55" s="98">
        <v>39</v>
      </c>
      <c r="C55" s="99">
        <v>0</v>
      </c>
      <c r="D55" s="100">
        <v>0</v>
      </c>
      <c r="E55" s="101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5">
      <c r="A56" s="114" t="s">
        <v>40</v>
      </c>
      <c r="B56" s="106">
        <v>40</v>
      </c>
      <c r="C56" s="107">
        <v>0</v>
      </c>
      <c r="D56" s="108">
        <v>0</v>
      </c>
      <c r="E56" s="109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5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5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5">
      <c r="A59" s="97" t="s">
        <v>55</v>
      </c>
      <c r="B59" s="98">
        <v>43</v>
      </c>
      <c r="C59" s="99">
        <v>14691</v>
      </c>
      <c r="D59" s="100">
        <v>14227</v>
      </c>
      <c r="E59" s="101">
        <v>14220</v>
      </c>
      <c r="F59" s="102">
        <v>0</v>
      </c>
      <c r="G59" s="102">
        <v>0</v>
      </c>
      <c r="H59" s="102">
        <v>0</v>
      </c>
      <c r="I59" s="102">
        <v>0</v>
      </c>
      <c r="J59" s="102">
        <v>14220</v>
      </c>
      <c r="K59" s="102">
        <v>631</v>
      </c>
      <c r="L59" s="102">
        <v>0</v>
      </c>
      <c r="M59" s="102">
        <v>0</v>
      </c>
      <c r="N59" s="102">
        <v>0</v>
      </c>
      <c r="O59" s="102">
        <v>2237</v>
      </c>
      <c r="P59" s="102">
        <v>11352</v>
      </c>
      <c r="Q59" s="102">
        <v>11352</v>
      </c>
      <c r="R59" s="102">
        <v>0</v>
      </c>
      <c r="S59" s="103">
        <v>0</v>
      </c>
      <c r="T59" s="104">
        <v>7</v>
      </c>
      <c r="U59" s="102">
        <v>0</v>
      </c>
      <c r="V59" s="102">
        <v>0</v>
      </c>
      <c r="W59" s="102">
        <v>7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7</v>
      </c>
      <c r="AD59" s="104">
        <v>464</v>
      </c>
      <c r="AE59" s="103">
        <v>464</v>
      </c>
    </row>
    <row r="60" spans="1:31" x14ac:dyDescent="0.25">
      <c r="A60" s="114" t="s">
        <v>46</v>
      </c>
      <c r="B60" s="106">
        <v>44</v>
      </c>
      <c r="C60" s="107">
        <v>14496</v>
      </c>
      <c r="D60" s="108">
        <v>14032</v>
      </c>
      <c r="E60" s="109">
        <v>14025</v>
      </c>
      <c r="F60" s="110">
        <v>0</v>
      </c>
      <c r="G60" s="110">
        <v>0</v>
      </c>
      <c r="H60" s="110">
        <v>0</v>
      </c>
      <c r="I60" s="110">
        <v>0</v>
      </c>
      <c r="J60" s="110">
        <v>14025</v>
      </c>
      <c r="K60" s="110">
        <v>631</v>
      </c>
      <c r="L60" s="110">
        <v>0</v>
      </c>
      <c r="M60" s="110">
        <v>0</v>
      </c>
      <c r="N60" s="110">
        <v>0</v>
      </c>
      <c r="O60" s="110">
        <v>2237</v>
      </c>
      <c r="P60" s="110">
        <v>11157</v>
      </c>
      <c r="Q60" s="110">
        <v>11157</v>
      </c>
      <c r="R60" s="110">
        <v>0</v>
      </c>
      <c r="S60" s="111">
        <v>0</v>
      </c>
      <c r="T60" s="112">
        <v>7</v>
      </c>
      <c r="U60" s="110">
        <v>0</v>
      </c>
      <c r="V60" s="110">
        <v>0</v>
      </c>
      <c r="W60" s="110">
        <v>7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7</v>
      </c>
      <c r="AD60" s="112">
        <v>464</v>
      </c>
      <c r="AE60" s="111">
        <v>464</v>
      </c>
    </row>
    <row r="61" spans="1:31" x14ac:dyDescent="0.25">
      <c r="A61" s="114" t="s">
        <v>45</v>
      </c>
      <c r="B61" s="106">
        <v>45</v>
      </c>
      <c r="C61" s="107">
        <v>196</v>
      </c>
      <c r="D61" s="108">
        <v>196</v>
      </c>
      <c r="E61" s="109">
        <v>196</v>
      </c>
      <c r="F61" s="110">
        <v>0</v>
      </c>
      <c r="G61" s="110">
        <v>0</v>
      </c>
      <c r="H61" s="110">
        <v>0</v>
      </c>
      <c r="I61" s="110">
        <v>0</v>
      </c>
      <c r="J61" s="110">
        <v>196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196</v>
      </c>
      <c r="Q61" s="110">
        <v>196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5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5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5">
      <c r="A64" s="97" t="s">
        <v>54</v>
      </c>
      <c r="B64" s="98">
        <v>48</v>
      </c>
      <c r="C64" s="99">
        <v>0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0</v>
      </c>
      <c r="AE64" s="103">
        <v>0</v>
      </c>
    </row>
    <row r="65" spans="1:31" x14ac:dyDescent="0.25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5">
      <c r="A66" s="114" t="s">
        <v>41</v>
      </c>
      <c r="B66" s="106">
        <v>50</v>
      </c>
      <c r="C66" s="107">
        <v>0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0</v>
      </c>
      <c r="AE66" s="111">
        <v>0</v>
      </c>
    </row>
    <row r="67" spans="1:31" x14ac:dyDescent="0.25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5">
      <c r="A68" s="114" t="s">
        <v>49</v>
      </c>
      <c r="B68" s="106">
        <v>52</v>
      </c>
      <c r="C68" s="107">
        <v>898902</v>
      </c>
      <c r="D68" s="108">
        <v>196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196</v>
      </c>
      <c r="U68" s="110">
        <v>196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898705</v>
      </c>
      <c r="AE68" s="111">
        <v>898696</v>
      </c>
    </row>
    <row r="69" spans="1:31" ht="12.6" thickBot="1" x14ac:dyDescent="0.3">
      <c r="A69" s="130" t="s">
        <v>48</v>
      </c>
      <c r="B69" s="131">
        <v>53</v>
      </c>
      <c r="C69" s="132">
        <v>0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0</v>
      </c>
      <c r="AE69" s="136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2025-08-22T09:06:37Z</dcterms:created>
  <dcterms:modified xsi:type="dcterms:W3CDTF">2025-08-22T09:06:37Z</dcterms:modified>
</cp:coreProperties>
</file>