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A54BF52-FEB0-4E8A-ADBB-A0046CEB99C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<sst xmlns="http://schemas.openxmlformats.org/spreadsheetml/2006/main" count="262" uniqueCount="78">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</sst>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6511251</v>
      </c>
      <c r="C13" s="177">
        <v>5.2031000000000001</v>
      </c>
      <c r="D13" s="178">
        <v>6272890</v>
      </c>
      <c r="E13" s="179">
        <v>5.2068000000000003</v>
      </c>
      <c r="F13" s="178">
        <v>5239566</v>
      </c>
      <c r="G13" s="179">
        <v>4.5594999999999999</v>
      </c>
      <c r="H13" s="178">
        <v>215161</v>
      </c>
      <c r="I13" s="179">
        <v>3.0146000000000002</v>
      </c>
      <c r="J13" s="178">
        <v>20</v>
      </c>
      <c r="K13" s="179">
        <v>0</v>
      </c>
      <c r="L13" s="178">
        <v>66518</v>
      </c>
      <c r="M13" s="179">
        <v>3.585</v>
      </c>
      <c r="N13" s="178">
        <v>8414</v>
      </c>
      <c r="O13" s="179">
        <v>2.8656999999999999</v>
      </c>
      <c r="P13" s="178">
        <v>84762</v>
      </c>
      <c r="Q13" s="179">
        <v>8.4539000000000009</v>
      </c>
      <c r="R13" s="178">
        <v>658450</v>
      </c>
      <c r="S13" s="180">
        <v>10.8507</v>
      </c>
      <c r="T13" s="178">
        <v>751625</v>
      </c>
      <c r="U13" s="177">
        <v>10.491</v>
      </c>
      <c r="V13" s="178">
        <v>238362</v>
      </c>
      <c r="W13" s="177">
        <v>5.1044999999999998</v>
      </c>
    </row>
    <row r="14" spans="1:24" ht="12.75" x14ac:dyDescent="0.2">
      <c r="A14" s="81" t="s">
        <v>46</v>
      </c>
      <c r="B14" s="129">
        <v>6194943</v>
      </c>
      <c r="C14" s="93">
        <v>5.4687999999999999</v>
      </c>
      <c r="D14" s="135">
        <v>5965341</v>
      </c>
      <c r="E14" s="94">
        <v>5.4752999999999998</v>
      </c>
      <c r="F14" s="141">
        <v>5120584</v>
      </c>
      <c r="G14" s="94">
        <v>4.6654</v>
      </c>
      <c r="H14" s="141">
        <v>185270</v>
      </c>
      <c r="I14" s="94">
        <v>3.5009999999999999</v>
      </c>
      <c r="J14" s="141">
        <v>0</v>
      </c>
      <c r="K14" s="94">
        <v>0</v>
      </c>
      <c r="L14" s="141">
        <v>65530</v>
      </c>
      <c r="M14" s="94">
        <v>3.6389999999999998</v>
      </c>
      <c r="N14" s="141">
        <v>8383</v>
      </c>
      <c r="O14" s="94">
        <v>2.8759999999999999</v>
      </c>
      <c r="P14" s="141">
        <v>82052</v>
      </c>
      <c r="Q14" s="94">
        <v>8.7330000000000005</v>
      </c>
      <c r="R14" s="141">
        <v>503521</v>
      </c>
      <c r="S14" s="94">
        <v>14.189299999999999</v>
      </c>
      <c r="T14" s="154">
        <v>593957</v>
      </c>
      <c r="U14" s="95">
        <v>13.2759</v>
      </c>
      <c r="V14" s="135">
        <v>229602</v>
      </c>
      <c r="W14" s="93">
        <v>5.2991999999999999</v>
      </c>
    </row>
    <row r="15" spans="1:24" ht="12.75" x14ac:dyDescent="0.2">
      <c r="A15" s="81" t="s">
        <v>22</v>
      </c>
      <c r="B15" s="129">
        <v>5575060</v>
      </c>
      <c r="C15" s="93">
        <v>5.2333999999999996</v>
      </c>
      <c r="D15" s="135">
        <v>5347546</v>
      </c>
      <c r="E15" s="94">
        <v>5.2327000000000004</v>
      </c>
      <c r="F15" s="141">
        <v>4677827</v>
      </c>
      <c r="G15" s="94">
        <v>4.5598999999999998</v>
      </c>
      <c r="H15" s="141">
        <v>185158</v>
      </c>
      <c r="I15" s="94">
        <v>3.4958</v>
      </c>
      <c r="J15" s="141">
        <v>0</v>
      </c>
      <c r="K15" s="94">
        <v>0</v>
      </c>
      <c r="L15" s="141">
        <v>64438</v>
      </c>
      <c r="M15" s="94">
        <v>3.6110000000000002</v>
      </c>
      <c r="N15" s="141">
        <v>2775</v>
      </c>
      <c r="O15" s="94">
        <v>5.8197999999999999</v>
      </c>
      <c r="P15" s="141">
        <v>66283</v>
      </c>
      <c r="Q15" s="94">
        <v>8.4429999999999996</v>
      </c>
      <c r="R15" s="141">
        <v>351065</v>
      </c>
      <c r="S15" s="94">
        <v>14.8011</v>
      </c>
      <c r="T15" s="154">
        <v>420123</v>
      </c>
      <c r="U15" s="95">
        <v>13.7387</v>
      </c>
      <c r="V15" s="135">
        <v>227514</v>
      </c>
      <c r="W15" s="93">
        <v>5.2502000000000004</v>
      </c>
      <c r="X15" s="2"/>
    </row>
    <row r="16" spans="1:24" x14ac:dyDescent="0.2">
      <c r="A16" s="82" t="s">
        <v>25</v>
      </c>
      <c r="B16" s="130">
        <v>4546541</v>
      </c>
      <c r="C16" s="109">
        <v>5.0133999999999999</v>
      </c>
      <c r="D16" s="136">
        <v>4505899</v>
      </c>
      <c r="E16" s="110">
        <v>5.0217999999999998</v>
      </c>
      <c r="F16" s="142">
        <v>4014599</v>
      </c>
      <c r="G16" s="49">
        <v>4.5644999999999998</v>
      </c>
      <c r="H16" s="142">
        <v>146820</v>
      </c>
      <c r="I16" s="49">
        <v>3.3744999999999998</v>
      </c>
      <c r="J16" s="142">
        <v>0</v>
      </c>
      <c r="K16" s="49">
        <v>0</v>
      </c>
      <c r="L16" s="142">
        <v>35940</v>
      </c>
      <c r="M16" s="49">
        <v>3.5211000000000001</v>
      </c>
      <c r="N16" s="142">
        <v>1856</v>
      </c>
      <c r="O16" s="49">
        <v>6.0605000000000002</v>
      </c>
      <c r="P16" s="142">
        <v>63049</v>
      </c>
      <c r="Q16" s="49">
        <v>8.3701000000000008</v>
      </c>
      <c r="R16" s="142">
        <v>243636</v>
      </c>
      <c r="S16" s="49">
        <v>12.897399999999999</v>
      </c>
      <c r="T16" s="155">
        <v>308540</v>
      </c>
      <c r="U16" s="126">
        <v>11.9312</v>
      </c>
      <c r="V16" s="142">
        <v>40641</v>
      </c>
      <c r="W16" s="68">
        <v>4.0824999999999996</v>
      </c>
    </row>
    <row r="17" spans="1:23" x14ac:dyDescent="0.2">
      <c r="A17" s="83" t="s">
        <v>26</v>
      </c>
      <c r="B17" s="131">
        <v>96038</v>
      </c>
      <c r="C17" s="111">
        <v>19.4115</v>
      </c>
      <c r="D17" s="137">
        <v>95783</v>
      </c>
      <c r="E17" s="112">
        <v>19.416699999999999</v>
      </c>
      <c r="F17" s="142">
        <v>3550</v>
      </c>
      <c r="G17" s="49">
        <v>20.3079</v>
      </c>
      <c r="H17" s="142">
        <v>9</v>
      </c>
      <c r="I17" s="49">
        <v>20.367599999999999</v>
      </c>
      <c r="J17" s="142">
        <v>0</v>
      </c>
      <c r="K17" s="49">
        <v>0</v>
      </c>
      <c r="L17" s="142">
        <v>0</v>
      </c>
      <c r="M17" s="49">
        <v>17.704899999999999</v>
      </c>
      <c r="N17" s="142">
        <v>26</v>
      </c>
      <c r="O17" s="49">
        <v>20.217199999999998</v>
      </c>
      <c r="P17" s="142">
        <v>1072</v>
      </c>
      <c r="Q17" s="49">
        <v>20.688800000000001</v>
      </c>
      <c r="R17" s="142">
        <v>91126</v>
      </c>
      <c r="S17" s="49">
        <v>19.366700000000002</v>
      </c>
      <c r="T17" s="155">
        <v>92224</v>
      </c>
      <c r="U17" s="126">
        <v>19.382300000000001</v>
      </c>
      <c r="V17" s="142">
        <v>256</v>
      </c>
      <c r="W17" s="68">
        <v>17.4602</v>
      </c>
    </row>
    <row r="18" spans="1:23" x14ac:dyDescent="0.2">
      <c r="A18" s="83" t="s">
        <v>27</v>
      </c>
      <c r="B18" s="132">
        <v>11235</v>
      </c>
      <c r="C18" s="113">
        <v>23.685600000000001</v>
      </c>
      <c r="D18" s="138">
        <v>11230</v>
      </c>
      <c r="E18" s="114">
        <v>23.6891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11230</v>
      </c>
      <c r="S18" s="39">
        <v>23.6891</v>
      </c>
      <c r="T18" s="156">
        <v>11230</v>
      </c>
      <c r="U18" s="127">
        <v>23.6891</v>
      </c>
      <c r="V18" s="143">
        <v>5</v>
      </c>
      <c r="W18" s="65">
        <v>15.877000000000001</v>
      </c>
    </row>
    <row r="19" spans="1:23" x14ac:dyDescent="0.2">
      <c r="A19" s="83" t="s">
        <v>28</v>
      </c>
      <c r="B19" s="133">
        <v>17739</v>
      </c>
      <c r="C19" s="115">
        <v>5.6284999999999998</v>
      </c>
      <c r="D19" s="139">
        <v>17739</v>
      </c>
      <c r="E19" s="116">
        <v>5.6284999999999998</v>
      </c>
      <c r="F19" s="144">
        <v>14445</v>
      </c>
      <c r="G19" s="40">
        <v>5.9438000000000004</v>
      </c>
      <c r="H19" s="144">
        <v>0</v>
      </c>
      <c r="I19" s="40">
        <v>0</v>
      </c>
      <c r="J19" s="144">
        <v>0</v>
      </c>
      <c r="K19" s="40">
        <v>0</v>
      </c>
      <c r="L19" s="144">
        <v>392</v>
      </c>
      <c r="M19" s="40">
        <v>3.0224000000000002</v>
      </c>
      <c r="N19" s="144">
        <v>0</v>
      </c>
      <c r="O19" s="40">
        <v>0</v>
      </c>
      <c r="P19" s="144">
        <v>7</v>
      </c>
      <c r="Q19" s="40">
        <v>5.9790000000000001</v>
      </c>
      <c r="R19" s="144">
        <v>2895</v>
      </c>
      <c r="S19" s="40">
        <v>4.4073000000000002</v>
      </c>
      <c r="T19" s="157">
        <v>2902</v>
      </c>
      <c r="U19" s="115">
        <v>4.4109999999999996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1802</v>
      </c>
      <c r="C20" s="115">
        <v>3.1587999999999998</v>
      </c>
      <c r="D20" s="139">
        <v>1802</v>
      </c>
      <c r="E20" s="116">
        <v>3.1587999999999998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1802</v>
      </c>
      <c r="S20" s="40">
        <v>3.1587999999999998</v>
      </c>
      <c r="T20" s="157">
        <v>1802</v>
      </c>
      <c r="U20" s="115">
        <v>3.1587999999999998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1093</v>
      </c>
      <c r="C21" s="115">
        <v>6.4668999999999999</v>
      </c>
      <c r="D21" s="139">
        <v>1093</v>
      </c>
      <c r="E21" s="116">
        <v>6.4668999999999999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0</v>
      </c>
      <c r="O21" s="40">
        <v>0</v>
      </c>
      <c r="P21" s="144">
        <v>0</v>
      </c>
      <c r="Q21" s="40">
        <v>0</v>
      </c>
      <c r="R21" s="144">
        <v>1093</v>
      </c>
      <c r="S21" s="40">
        <v>6.4668999999999999</v>
      </c>
      <c r="T21" s="157">
        <v>1093</v>
      </c>
      <c r="U21" s="115">
        <v>6.4668999999999999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14844</v>
      </c>
      <c r="C22" s="115">
        <v>5.8666</v>
      </c>
      <c r="D22" s="139">
        <v>14844</v>
      </c>
      <c r="E22" s="116">
        <v>5.8666</v>
      </c>
      <c r="F22" s="144">
        <v>14445</v>
      </c>
      <c r="G22" s="40">
        <v>5.9438000000000004</v>
      </c>
      <c r="H22" s="144">
        <v>0</v>
      </c>
      <c r="I22" s="40">
        <v>0</v>
      </c>
      <c r="J22" s="144">
        <v>0</v>
      </c>
      <c r="K22" s="40">
        <v>0</v>
      </c>
      <c r="L22" s="144">
        <v>392</v>
      </c>
      <c r="M22" s="40">
        <v>3.0224000000000002</v>
      </c>
      <c r="N22" s="144">
        <v>0</v>
      </c>
      <c r="O22" s="40">
        <v>0</v>
      </c>
      <c r="P22" s="144">
        <v>7</v>
      </c>
      <c r="Q22" s="40">
        <v>5.9790000000000001</v>
      </c>
      <c r="R22" s="144">
        <v>0</v>
      </c>
      <c r="S22" s="40">
        <v>0</v>
      </c>
      <c r="T22" s="157">
        <v>7</v>
      </c>
      <c r="U22" s="115">
        <v>5.9790000000000001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903506</v>
      </c>
      <c r="C23" s="115">
        <v>4.5964</v>
      </c>
      <c r="D23" s="139">
        <v>716895</v>
      </c>
      <c r="E23" s="116">
        <v>4.3644999999999996</v>
      </c>
      <c r="F23" s="145">
        <v>645233</v>
      </c>
      <c r="G23" s="50">
        <v>4.4138999999999999</v>
      </c>
      <c r="H23" s="145">
        <v>38329</v>
      </c>
      <c r="I23" s="50">
        <v>3.9561000000000002</v>
      </c>
      <c r="J23" s="145">
        <v>0</v>
      </c>
      <c r="K23" s="50">
        <v>0</v>
      </c>
      <c r="L23" s="145">
        <v>28106</v>
      </c>
      <c r="M23" s="50">
        <v>3.7341000000000002</v>
      </c>
      <c r="N23" s="145">
        <v>893</v>
      </c>
      <c r="O23" s="50">
        <v>4.9010999999999996</v>
      </c>
      <c r="P23" s="145">
        <v>2156</v>
      </c>
      <c r="Q23" s="50">
        <v>4.4953000000000003</v>
      </c>
      <c r="R23" s="145">
        <v>2178</v>
      </c>
      <c r="S23" s="50">
        <v>4.7134999999999998</v>
      </c>
      <c r="T23" s="157">
        <v>5227</v>
      </c>
      <c r="U23" s="115">
        <v>4.6555</v>
      </c>
      <c r="V23" s="145">
        <v>186611</v>
      </c>
      <c r="W23" s="69">
        <v>5.4874000000000001</v>
      </c>
    </row>
    <row r="24" spans="1:23" ht="12.75" x14ac:dyDescent="0.2">
      <c r="A24" s="81" t="s">
        <v>23</v>
      </c>
      <c r="B24" s="134">
        <v>403064</v>
      </c>
      <c r="C24" s="96">
        <v>6.0285000000000002</v>
      </c>
      <c r="D24" s="140">
        <v>401585</v>
      </c>
      <c r="E24" s="97">
        <v>6.0235000000000003</v>
      </c>
      <c r="F24" s="146">
        <v>253993</v>
      </c>
      <c r="G24" s="98">
        <v>3.5956000000000001</v>
      </c>
      <c r="H24" s="146">
        <v>8</v>
      </c>
      <c r="I24" s="98">
        <v>9.1304999999999996</v>
      </c>
      <c r="J24" s="146">
        <v>0</v>
      </c>
      <c r="K24" s="98">
        <v>0</v>
      </c>
      <c r="L24" s="146">
        <v>514</v>
      </c>
      <c r="M24" s="98">
        <v>6.0717999999999996</v>
      </c>
      <c r="N24" s="146">
        <v>4515</v>
      </c>
      <c r="O24" s="98">
        <v>0.45250000000000001</v>
      </c>
      <c r="P24" s="146">
        <v>6642</v>
      </c>
      <c r="Q24" s="98">
        <v>6.3737000000000004</v>
      </c>
      <c r="R24" s="146">
        <v>135913</v>
      </c>
      <c r="S24" s="98">
        <v>10.728400000000001</v>
      </c>
      <c r="T24" s="158">
        <v>147070</v>
      </c>
      <c r="U24" s="96">
        <v>10.2163</v>
      </c>
      <c r="V24" s="160">
        <v>1479</v>
      </c>
      <c r="W24" s="99">
        <v>7.3735999999999997</v>
      </c>
    </row>
    <row r="25" spans="1:23" ht="12.75" x14ac:dyDescent="0.2">
      <c r="A25" s="81" t="s">
        <v>24</v>
      </c>
      <c r="B25" s="129">
        <v>311498</v>
      </c>
      <c r="C25" s="93">
        <v>7.2939999999999996</v>
      </c>
      <c r="D25" s="135">
        <v>310704</v>
      </c>
      <c r="E25" s="94">
        <v>7.2762000000000002</v>
      </c>
      <c r="F25" s="141">
        <v>271729</v>
      </c>
      <c r="G25" s="94">
        <v>6.0571999999999999</v>
      </c>
      <c r="H25" s="141">
        <v>104</v>
      </c>
      <c r="I25" s="94">
        <v>12.389099999999999</v>
      </c>
      <c r="J25" s="141">
        <v>0</v>
      </c>
      <c r="K25" s="94">
        <v>0</v>
      </c>
      <c r="L25" s="141">
        <v>578</v>
      </c>
      <c r="M25" s="94">
        <v>4.5975999999999999</v>
      </c>
      <c r="N25" s="141">
        <v>1094</v>
      </c>
      <c r="O25" s="94">
        <v>5.4093</v>
      </c>
      <c r="P25" s="141">
        <v>10817</v>
      </c>
      <c r="Q25" s="94">
        <v>10.594200000000001</v>
      </c>
      <c r="R25" s="141">
        <v>26382</v>
      </c>
      <c r="S25" s="94">
        <v>18.586500000000001</v>
      </c>
      <c r="T25" s="158">
        <v>38293</v>
      </c>
      <c r="U25" s="96">
        <v>15.952299999999999</v>
      </c>
      <c r="V25" s="135">
        <v>794</v>
      </c>
      <c r="W25" s="93">
        <v>14.2547</v>
      </c>
    </row>
    <row r="26" spans="1:23" ht="13.5" thickBot="1" x14ac:dyDescent="0.25">
      <c r="A26" s="181" t="s">
        <v>61</v>
      </c>
      <c r="B26" s="182">
        <v>221629</v>
      </c>
      <c r="C26" s="183">
        <v>0</v>
      </c>
      <c r="D26" s="184">
        <v>213054</v>
      </c>
      <c r="E26" s="185">
        <v>0</v>
      </c>
      <c r="F26" s="186">
        <v>36017</v>
      </c>
      <c r="G26" s="185">
        <v>0</v>
      </c>
      <c r="H26" s="186">
        <v>29891</v>
      </c>
      <c r="I26" s="185">
        <v>0</v>
      </c>
      <c r="J26" s="186">
        <v>20</v>
      </c>
      <c r="K26" s="185">
        <v>0</v>
      </c>
      <c r="L26" s="186">
        <v>988</v>
      </c>
      <c r="M26" s="185">
        <v>0</v>
      </c>
      <c r="N26" s="186">
        <v>29</v>
      </c>
      <c r="O26" s="185">
        <v>0</v>
      </c>
      <c r="P26" s="186">
        <v>1019</v>
      </c>
      <c r="Q26" s="185">
        <v>0</v>
      </c>
      <c r="R26" s="186">
        <v>145090</v>
      </c>
      <c r="S26" s="185">
        <v>0</v>
      </c>
      <c r="T26" s="187">
        <v>146139</v>
      </c>
      <c r="U26" s="188">
        <v>0</v>
      </c>
      <c r="V26" s="184">
        <v>8575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10357203</v>
      </c>
      <c r="C35" s="177">
        <v>5.1627999999999998</v>
      </c>
      <c r="D35" s="178">
        <v>9639861</v>
      </c>
      <c r="E35" s="179">
        <v>5.1496000000000004</v>
      </c>
      <c r="F35" s="178">
        <v>7809363</v>
      </c>
      <c r="G35" s="179">
        <v>4.9966999999999997</v>
      </c>
      <c r="H35" s="178">
        <v>857604</v>
      </c>
      <c r="I35" s="179">
        <v>3.9861</v>
      </c>
      <c r="J35" s="178">
        <v>4</v>
      </c>
      <c r="K35" s="179">
        <v>8.2940000000000005</v>
      </c>
      <c r="L35" s="178">
        <v>148164</v>
      </c>
      <c r="M35" s="179">
        <v>2.9942000000000002</v>
      </c>
      <c r="N35" s="178">
        <v>45759</v>
      </c>
      <c r="O35" s="179">
        <v>2.8029000000000002</v>
      </c>
      <c r="P35" s="178">
        <v>105021</v>
      </c>
      <c r="Q35" s="179">
        <v>8.5898000000000003</v>
      </c>
      <c r="R35" s="178">
        <v>673946</v>
      </c>
      <c r="S35" s="180">
        <v>8.4984000000000002</v>
      </c>
      <c r="T35" s="178">
        <v>824727</v>
      </c>
      <c r="U35" s="177">
        <v>8.1940000000000008</v>
      </c>
      <c r="V35" s="178">
        <v>717342</v>
      </c>
      <c r="W35" s="177">
        <v>5.3396999999999997</v>
      </c>
    </row>
    <row r="36" spans="1:23" ht="12.75" customHeight="1" x14ac:dyDescent="0.2">
      <c r="A36" s="81" t="s">
        <v>57</v>
      </c>
      <c r="B36" s="129">
        <v>10269927</v>
      </c>
      <c r="C36" s="93">
        <v>5.2065999999999999</v>
      </c>
      <c r="D36" s="135">
        <v>9570592</v>
      </c>
      <c r="E36" s="94">
        <v>5.1868999999999996</v>
      </c>
      <c r="F36" s="141">
        <v>7750778</v>
      </c>
      <c r="G36" s="94">
        <v>5.0345000000000004</v>
      </c>
      <c r="H36" s="141">
        <v>857604</v>
      </c>
      <c r="I36" s="94">
        <v>3.9861</v>
      </c>
      <c r="J36" s="141">
        <v>4</v>
      </c>
      <c r="K36" s="94">
        <v>8.2940000000000005</v>
      </c>
      <c r="L36" s="141">
        <v>148164</v>
      </c>
      <c r="M36" s="94">
        <v>2.9942000000000002</v>
      </c>
      <c r="N36" s="141">
        <v>45742</v>
      </c>
      <c r="O36" s="94">
        <v>2.8039000000000001</v>
      </c>
      <c r="P36" s="141">
        <v>103208</v>
      </c>
      <c r="Q36" s="94">
        <v>8.7407000000000004</v>
      </c>
      <c r="R36" s="141">
        <v>665092</v>
      </c>
      <c r="S36" s="94">
        <v>8.6114999999999995</v>
      </c>
      <c r="T36" s="154">
        <v>814042</v>
      </c>
      <c r="U36" s="95">
        <v>8.3015000000000008</v>
      </c>
      <c r="V36" s="135">
        <v>699334</v>
      </c>
      <c r="W36" s="93">
        <v>5.4771999999999998</v>
      </c>
    </row>
    <row r="37" spans="1:23" ht="12.75" x14ac:dyDescent="0.2">
      <c r="A37" s="81" t="s">
        <v>63</v>
      </c>
      <c r="B37" s="129">
        <v>10034208</v>
      </c>
      <c r="C37" s="93">
        <v>5.1096000000000004</v>
      </c>
      <c r="D37" s="135">
        <v>9339598</v>
      </c>
      <c r="E37" s="94">
        <v>5.0823999999999998</v>
      </c>
      <c r="F37" s="141">
        <v>7560436</v>
      </c>
      <c r="G37" s="94">
        <v>4.9470000000000001</v>
      </c>
      <c r="H37" s="141">
        <v>854468</v>
      </c>
      <c r="I37" s="94">
        <v>3.9401999999999999</v>
      </c>
      <c r="J37" s="141">
        <v>4</v>
      </c>
      <c r="K37" s="94">
        <v>8.2940000000000005</v>
      </c>
      <c r="L37" s="141">
        <v>147824</v>
      </c>
      <c r="M37" s="94">
        <v>2.9904999999999999</v>
      </c>
      <c r="N37" s="141">
        <v>45695</v>
      </c>
      <c r="O37" s="94">
        <v>2.8008000000000002</v>
      </c>
      <c r="P37" s="141">
        <v>97832</v>
      </c>
      <c r="Q37" s="94">
        <v>8.4175000000000004</v>
      </c>
      <c r="R37" s="141">
        <v>633340</v>
      </c>
      <c r="S37" s="94">
        <v>8.3775999999999993</v>
      </c>
      <c r="T37" s="154">
        <v>776867</v>
      </c>
      <c r="U37" s="95">
        <v>8.0546000000000006</v>
      </c>
      <c r="V37" s="135">
        <v>694610</v>
      </c>
      <c r="W37" s="93">
        <v>5.476</v>
      </c>
    </row>
    <row r="38" spans="1:23" x14ac:dyDescent="0.2">
      <c r="A38" s="89" t="s">
        <v>33</v>
      </c>
      <c r="B38" s="130">
        <v>457894</v>
      </c>
      <c r="C38" s="109">
        <v>10.4604</v>
      </c>
      <c r="D38" s="136">
        <v>455406</v>
      </c>
      <c r="E38" s="110">
        <v>10.4528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455406</v>
      </c>
      <c r="S38" s="38">
        <v>10.4528</v>
      </c>
      <c r="T38" s="155">
        <v>455406</v>
      </c>
      <c r="U38" s="126">
        <v>10.4528</v>
      </c>
      <c r="V38" s="151">
        <v>2488</v>
      </c>
      <c r="W38" s="70">
        <v>11.8574</v>
      </c>
    </row>
    <row r="39" spans="1:23" x14ac:dyDescent="0.2">
      <c r="A39" s="82" t="s">
        <v>34</v>
      </c>
      <c r="B39" s="130">
        <v>2396959</v>
      </c>
      <c r="C39" s="109">
        <v>4.5586000000000002</v>
      </c>
      <c r="D39" s="136">
        <v>2232576</v>
      </c>
      <c r="E39" s="110">
        <v>4.5039999999999996</v>
      </c>
      <c r="F39" s="151">
        <v>2003118</v>
      </c>
      <c r="G39" s="38">
        <v>4.6539999999999999</v>
      </c>
      <c r="H39" s="151">
        <v>25365</v>
      </c>
      <c r="I39" s="38">
        <v>5.8766999999999996</v>
      </c>
      <c r="J39" s="151">
        <v>0</v>
      </c>
      <c r="K39" s="38">
        <v>0</v>
      </c>
      <c r="L39" s="151">
        <v>2192</v>
      </c>
      <c r="M39" s="38">
        <v>3.0177999999999998</v>
      </c>
      <c r="N39" s="151">
        <v>42034</v>
      </c>
      <c r="O39" s="38">
        <v>2.6347</v>
      </c>
      <c r="P39" s="151">
        <v>302</v>
      </c>
      <c r="Q39" s="38">
        <v>8.2874999999999996</v>
      </c>
      <c r="R39" s="151">
        <v>159566</v>
      </c>
      <c r="S39" s="38">
        <v>2.9083999999999999</v>
      </c>
      <c r="T39" s="155">
        <v>201901</v>
      </c>
      <c r="U39" s="126">
        <v>2.8593999999999999</v>
      </c>
      <c r="V39" s="151">
        <v>164383</v>
      </c>
      <c r="W39" s="70">
        <v>5.3005000000000004</v>
      </c>
    </row>
    <row r="40" spans="1:23" x14ac:dyDescent="0.2">
      <c r="A40" s="84" t="s">
        <v>74</v>
      </c>
      <c r="B40" s="130">
        <v>65429</v>
      </c>
      <c r="C40" s="109">
        <v>3.8671000000000002</v>
      </c>
      <c r="D40" s="136">
        <v>65307</v>
      </c>
      <c r="E40" s="110">
        <v>3.8675999999999999</v>
      </c>
      <c r="F40" s="142">
        <v>52250</v>
      </c>
      <c r="G40" s="49">
        <v>4.0598999999999998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829</v>
      </c>
      <c r="O40" s="49">
        <v>2.6696</v>
      </c>
      <c r="P40" s="142">
        <v>0</v>
      </c>
      <c r="Q40" s="49">
        <v>0</v>
      </c>
      <c r="R40" s="142">
        <v>12228</v>
      </c>
      <c r="S40" s="49">
        <v>3.1267999999999998</v>
      </c>
      <c r="T40" s="155">
        <v>13057</v>
      </c>
      <c r="U40" s="126">
        <v>3.0977999999999999</v>
      </c>
      <c r="V40" s="142">
        <v>121</v>
      </c>
      <c r="W40" s="68">
        <v>3.6044</v>
      </c>
    </row>
    <row r="41" spans="1:23" x14ac:dyDescent="0.2">
      <c r="A41" s="84" t="s">
        <v>35</v>
      </c>
      <c r="B41" s="147">
        <v>2892</v>
      </c>
      <c r="C41" s="117">
        <v>3.0331000000000001</v>
      </c>
      <c r="D41" s="149">
        <v>2892</v>
      </c>
      <c r="E41" s="118">
        <v>3.0331000000000001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37</v>
      </c>
      <c r="O41" s="51">
        <v>3.5636000000000001</v>
      </c>
      <c r="P41" s="152">
        <v>0</v>
      </c>
      <c r="Q41" s="51">
        <v>0</v>
      </c>
      <c r="R41" s="152">
        <v>2854</v>
      </c>
      <c r="S41" s="51">
        <v>3.0261999999999998</v>
      </c>
      <c r="T41" s="156">
        <v>2892</v>
      </c>
      <c r="U41" s="127">
        <v>3.0331000000000001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184996</v>
      </c>
      <c r="C42" s="117">
        <v>2.8277000000000001</v>
      </c>
      <c r="D42" s="149">
        <v>184996</v>
      </c>
      <c r="E42" s="118">
        <v>2.8277000000000001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40513</v>
      </c>
      <c r="O42" s="51">
        <v>2.6143999999999998</v>
      </c>
      <c r="P42" s="152">
        <v>0</v>
      </c>
      <c r="Q42" s="51">
        <v>0</v>
      </c>
      <c r="R42" s="152">
        <v>144483</v>
      </c>
      <c r="S42" s="51">
        <v>2.8875000000000002</v>
      </c>
      <c r="T42" s="156">
        <v>184996</v>
      </c>
      <c r="U42" s="127">
        <v>2.8277000000000001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2143642</v>
      </c>
      <c r="C43" s="117">
        <v>4.7312000000000003</v>
      </c>
      <c r="D43" s="149">
        <v>1979381</v>
      </c>
      <c r="E43" s="118">
        <v>4.6837999999999997</v>
      </c>
      <c r="F43" s="152">
        <v>1950868</v>
      </c>
      <c r="G43" s="51">
        <v>4.6699000000000002</v>
      </c>
      <c r="H43" s="152">
        <v>25365</v>
      </c>
      <c r="I43" s="51">
        <v>5.8766999999999996</v>
      </c>
      <c r="J43" s="152">
        <v>0</v>
      </c>
      <c r="K43" s="51">
        <v>0</v>
      </c>
      <c r="L43" s="152">
        <v>2192</v>
      </c>
      <c r="M43" s="51">
        <v>3.0177999999999998</v>
      </c>
      <c r="N43" s="152">
        <v>654</v>
      </c>
      <c r="O43" s="51">
        <v>3.7948</v>
      </c>
      <c r="P43" s="152">
        <v>302</v>
      </c>
      <c r="Q43" s="51">
        <v>8.2874999999999996</v>
      </c>
      <c r="R43" s="152">
        <v>0</v>
      </c>
      <c r="S43" s="51">
        <v>0</v>
      </c>
      <c r="T43" s="156">
        <v>956</v>
      </c>
      <c r="U43" s="127">
        <v>5.2129000000000003</v>
      </c>
      <c r="V43" s="152">
        <v>164262</v>
      </c>
      <c r="W43" s="71">
        <v>5.3018000000000001</v>
      </c>
    </row>
    <row r="44" spans="1:23" x14ac:dyDescent="0.2">
      <c r="A44" s="85" t="s">
        <v>36</v>
      </c>
      <c r="B44" s="148">
        <v>7179355</v>
      </c>
      <c r="C44" s="119">
        <v>4.9523000000000001</v>
      </c>
      <c r="D44" s="150">
        <v>6651617</v>
      </c>
      <c r="E44" s="120">
        <v>4.9088000000000003</v>
      </c>
      <c r="F44" s="153">
        <v>5557318</v>
      </c>
      <c r="G44" s="52">
        <v>5.0526</v>
      </c>
      <c r="H44" s="153">
        <v>829104</v>
      </c>
      <c r="I44" s="52">
        <v>3.8809</v>
      </c>
      <c r="J44" s="153">
        <v>4</v>
      </c>
      <c r="K44" s="52">
        <v>8.2940000000000005</v>
      </c>
      <c r="L44" s="153">
        <v>145632</v>
      </c>
      <c r="M44" s="52">
        <v>2.9901</v>
      </c>
      <c r="N44" s="153">
        <v>3661</v>
      </c>
      <c r="O44" s="52">
        <v>4.7069999999999999</v>
      </c>
      <c r="P44" s="153">
        <v>97530</v>
      </c>
      <c r="Q44" s="52">
        <v>8.4178999999999995</v>
      </c>
      <c r="R44" s="153">
        <v>18369</v>
      </c>
      <c r="S44" s="52">
        <v>4.4397000000000002</v>
      </c>
      <c r="T44" s="159">
        <v>119560</v>
      </c>
      <c r="U44" s="125">
        <v>7.6929999999999996</v>
      </c>
      <c r="V44" s="153">
        <v>527738</v>
      </c>
      <c r="W44" s="72">
        <v>5.5006000000000004</v>
      </c>
    </row>
    <row r="45" spans="1:23" ht="12.75" x14ac:dyDescent="0.2">
      <c r="A45" s="81" t="s">
        <v>48</v>
      </c>
      <c r="B45" s="129">
        <v>220412</v>
      </c>
      <c r="C45" s="93">
        <v>7.5974000000000004</v>
      </c>
      <c r="D45" s="135">
        <v>216200</v>
      </c>
      <c r="E45" s="94">
        <v>7.6372999999999998</v>
      </c>
      <c r="F45" s="141">
        <v>180669</v>
      </c>
      <c r="G45" s="94">
        <v>6.8940000000000001</v>
      </c>
      <c r="H45" s="141">
        <v>1</v>
      </c>
      <c r="I45" s="94">
        <v>9.6999999999999993</v>
      </c>
      <c r="J45" s="141">
        <v>0</v>
      </c>
      <c r="K45" s="94">
        <v>0</v>
      </c>
      <c r="L45" s="141">
        <v>106</v>
      </c>
      <c r="M45" s="94">
        <v>6.7565999999999997</v>
      </c>
      <c r="N45" s="141">
        <v>29</v>
      </c>
      <c r="O45" s="94">
        <v>2.9561999999999999</v>
      </c>
      <c r="P45" s="141">
        <v>5801</v>
      </c>
      <c r="Q45" s="94">
        <v>7.3730000000000002</v>
      </c>
      <c r="R45" s="141">
        <v>29594</v>
      </c>
      <c r="S45" s="94">
        <v>12.2348</v>
      </c>
      <c r="T45" s="154">
        <v>35424</v>
      </c>
      <c r="U45" s="95">
        <v>11.430999999999999</v>
      </c>
      <c r="V45" s="135">
        <v>4213</v>
      </c>
      <c r="W45" s="93">
        <v>5.5498000000000003</v>
      </c>
    </row>
    <row r="46" spans="1:23" ht="12.75" x14ac:dyDescent="0.2">
      <c r="A46" s="81" t="s">
        <v>64</v>
      </c>
      <c r="B46" s="129">
        <v>66204</v>
      </c>
      <c r="C46" s="93">
        <v>7.9477000000000002</v>
      </c>
      <c r="D46" s="135">
        <v>65690</v>
      </c>
      <c r="E46" s="94">
        <v>7.9596</v>
      </c>
      <c r="F46" s="141">
        <v>56848</v>
      </c>
      <c r="G46" s="94">
        <v>6.5922000000000001</v>
      </c>
      <c r="H46" s="141">
        <v>3134</v>
      </c>
      <c r="I46" s="94">
        <v>16.5062</v>
      </c>
      <c r="J46" s="141">
        <v>0</v>
      </c>
      <c r="K46" s="94">
        <v>0</v>
      </c>
      <c r="L46" s="141">
        <v>235</v>
      </c>
      <c r="M46" s="94">
        <v>3.6120000000000001</v>
      </c>
      <c r="N46" s="141">
        <v>34</v>
      </c>
      <c r="O46" s="94">
        <v>5.5012999999999996</v>
      </c>
      <c r="P46" s="141">
        <v>1385</v>
      </c>
      <c r="Q46" s="94">
        <v>25.879300000000001</v>
      </c>
      <c r="R46" s="141">
        <v>4054</v>
      </c>
      <c r="S46" s="94">
        <v>14.6752</v>
      </c>
      <c r="T46" s="158">
        <v>5473</v>
      </c>
      <c r="U46" s="96">
        <v>17.453900000000001</v>
      </c>
      <c r="V46" s="135">
        <v>514</v>
      </c>
      <c r="W46" s="93">
        <v>6.4206000000000003</v>
      </c>
    </row>
    <row r="47" spans="1:23" ht="13.5" thickBot="1" x14ac:dyDescent="0.25">
      <c r="A47" s="181" t="s">
        <v>65</v>
      </c>
      <c r="B47" s="182">
        <v>36378</v>
      </c>
      <c r="C47" s="183">
        <v>0</v>
      </c>
      <c r="D47" s="184">
        <v>18373</v>
      </c>
      <c r="E47" s="185">
        <v>0</v>
      </c>
      <c r="F47" s="186">
        <v>11410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4</v>
      </c>
      <c r="Q47" s="185">
        <v>0</v>
      </c>
      <c r="R47" s="186">
        <v>6958</v>
      </c>
      <c r="S47" s="185">
        <v>0</v>
      </c>
      <c r="T47" s="187">
        <v>6962</v>
      </c>
      <c r="U47" s="188">
        <v>0</v>
      </c>
      <c r="V47" s="184">
        <v>18006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68096153</v>
      </c>
      <c r="C56" s="191">
        <v>3.7302</v>
      </c>
      <c r="D56" s="192">
        <v>66965115</v>
      </c>
      <c r="E56" s="193">
        <v>3.7149999999999999</v>
      </c>
      <c r="F56" s="192">
        <v>11654154</v>
      </c>
      <c r="G56" s="193">
        <v>4.3917999999999999</v>
      </c>
      <c r="H56" s="192">
        <v>729585</v>
      </c>
      <c r="I56" s="193">
        <v>3.8028</v>
      </c>
      <c r="J56" s="192">
        <v>0</v>
      </c>
      <c r="K56" s="193">
        <v>0</v>
      </c>
      <c r="L56" s="192">
        <v>1448558</v>
      </c>
      <c r="M56" s="193">
        <v>2.2806000000000002</v>
      </c>
      <c r="N56" s="192">
        <v>1248794</v>
      </c>
      <c r="O56" s="193">
        <v>3.5335000000000001</v>
      </c>
      <c r="P56" s="192">
        <v>288103</v>
      </c>
      <c r="Q56" s="193">
        <v>8.7547999999999995</v>
      </c>
      <c r="R56" s="192">
        <v>51595922</v>
      </c>
      <c r="S56" s="193">
        <v>3.5773999999999999</v>
      </c>
      <c r="T56" s="192">
        <v>53132818</v>
      </c>
      <c r="U56" s="191">
        <v>3.6044999999999998</v>
      </c>
      <c r="V56" s="192">
        <v>1131038</v>
      </c>
      <c r="W56" s="191">
        <v>4.6326999999999998</v>
      </c>
    </row>
    <row r="57" spans="1:23" ht="12.75" x14ac:dyDescent="0.2">
      <c r="A57" s="81" t="s">
        <v>58</v>
      </c>
      <c r="B57" s="161">
        <v>67983876</v>
      </c>
      <c r="C57" s="100">
        <v>3.7364000000000002</v>
      </c>
      <c r="D57" s="165">
        <v>66852944</v>
      </c>
      <c r="E57" s="101">
        <v>3.7212000000000001</v>
      </c>
      <c r="F57" s="167">
        <v>11604348</v>
      </c>
      <c r="G57" s="101">
        <v>4.4105999999999996</v>
      </c>
      <c r="H57" s="167">
        <v>729585</v>
      </c>
      <c r="I57" s="101">
        <v>3.8028</v>
      </c>
      <c r="J57" s="167">
        <v>0</v>
      </c>
      <c r="K57" s="101">
        <v>0</v>
      </c>
      <c r="L57" s="167">
        <v>1428209</v>
      </c>
      <c r="M57" s="101">
        <v>2.3130999999999999</v>
      </c>
      <c r="N57" s="167">
        <v>1248788</v>
      </c>
      <c r="O57" s="101">
        <v>3.5335000000000001</v>
      </c>
      <c r="P57" s="167">
        <v>285649</v>
      </c>
      <c r="Q57" s="101">
        <v>8.83</v>
      </c>
      <c r="R57" s="167">
        <v>51556365</v>
      </c>
      <c r="S57" s="101">
        <v>3.5802</v>
      </c>
      <c r="T57" s="172">
        <v>53090802</v>
      </c>
      <c r="U57" s="102">
        <v>3.6073</v>
      </c>
      <c r="V57" s="165">
        <v>1130932</v>
      </c>
      <c r="W57" s="100">
        <v>4.6332000000000004</v>
      </c>
    </row>
    <row r="58" spans="1:23" ht="12.75" x14ac:dyDescent="0.2">
      <c r="A58" s="81" t="s">
        <v>50</v>
      </c>
      <c r="B58" s="161">
        <v>66458712</v>
      </c>
      <c r="C58" s="100">
        <v>3.6349999999999998</v>
      </c>
      <c r="D58" s="165">
        <v>65338110</v>
      </c>
      <c r="E58" s="101">
        <v>3.6185</v>
      </c>
      <c r="F58" s="167">
        <v>11274292</v>
      </c>
      <c r="G58" s="101">
        <v>4.3494000000000002</v>
      </c>
      <c r="H58" s="167">
        <v>729150</v>
      </c>
      <c r="I58" s="101">
        <v>3.8003999999999998</v>
      </c>
      <c r="J58" s="167">
        <v>0</v>
      </c>
      <c r="K58" s="101">
        <v>0</v>
      </c>
      <c r="L58" s="167">
        <v>1427078</v>
      </c>
      <c r="M58" s="101">
        <v>2.3127</v>
      </c>
      <c r="N58" s="167">
        <v>1239211</v>
      </c>
      <c r="O58" s="101">
        <v>3.5303</v>
      </c>
      <c r="P58" s="167">
        <v>263486</v>
      </c>
      <c r="Q58" s="101">
        <v>8.3210999999999995</v>
      </c>
      <c r="R58" s="167">
        <v>50404894</v>
      </c>
      <c r="S58" s="101">
        <v>3.4668999999999999</v>
      </c>
      <c r="T58" s="172">
        <v>51907591</v>
      </c>
      <c r="U58" s="102">
        <v>3.4931000000000001</v>
      </c>
      <c r="V58" s="165">
        <v>1120602</v>
      </c>
      <c r="W58" s="100">
        <v>4.5970000000000004</v>
      </c>
    </row>
    <row r="59" spans="1:23" x14ac:dyDescent="0.2">
      <c r="A59" s="89" t="s">
        <v>33</v>
      </c>
      <c r="B59" s="162">
        <v>4965834</v>
      </c>
      <c r="C59" s="121">
        <v>8.5864999999999991</v>
      </c>
      <c r="D59" s="166">
        <v>4919742</v>
      </c>
      <c r="E59" s="122">
        <v>8.5814000000000004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4919742</v>
      </c>
      <c r="S59" s="105">
        <v>8.5814000000000004</v>
      </c>
      <c r="T59" s="166">
        <v>4919742</v>
      </c>
      <c r="U59" s="121">
        <v>8.5814000000000004</v>
      </c>
      <c r="V59" s="168">
        <v>46092</v>
      </c>
      <c r="W59" s="106">
        <v>9.1362000000000005</v>
      </c>
    </row>
    <row r="60" spans="1:23" x14ac:dyDescent="0.2">
      <c r="A60" s="82" t="s">
        <v>34</v>
      </c>
      <c r="B60" s="162">
        <v>43231836</v>
      </c>
      <c r="C60" s="121">
        <v>2.9645999999999999</v>
      </c>
      <c r="D60" s="166">
        <v>42839412</v>
      </c>
      <c r="E60" s="122">
        <v>2.956</v>
      </c>
      <c r="F60" s="169">
        <v>2639272</v>
      </c>
      <c r="G60" s="104">
        <v>4.3810000000000002</v>
      </c>
      <c r="H60" s="169">
        <v>36012</v>
      </c>
      <c r="I60" s="104">
        <v>5.4539</v>
      </c>
      <c r="J60" s="169">
        <v>0</v>
      </c>
      <c r="K60" s="104">
        <v>0</v>
      </c>
      <c r="L60" s="169">
        <v>99910</v>
      </c>
      <c r="M60" s="104">
        <v>1.5371999999999999</v>
      </c>
      <c r="N60" s="169">
        <v>484417</v>
      </c>
      <c r="O60" s="104">
        <v>3.2637999999999998</v>
      </c>
      <c r="P60" s="169">
        <v>9565</v>
      </c>
      <c r="Q60" s="104">
        <v>6.0328999999999997</v>
      </c>
      <c r="R60" s="169">
        <v>39570235</v>
      </c>
      <c r="S60" s="104">
        <v>2.8578000000000001</v>
      </c>
      <c r="T60" s="166">
        <v>40064218</v>
      </c>
      <c r="U60" s="121">
        <v>2.8633999999999999</v>
      </c>
      <c r="V60" s="169">
        <v>392424</v>
      </c>
      <c r="W60" s="103">
        <v>3.9051999999999998</v>
      </c>
    </row>
    <row r="61" spans="1:23" x14ac:dyDescent="0.2">
      <c r="A61" s="84" t="s">
        <v>74</v>
      </c>
      <c r="B61" s="162">
        <v>38923517</v>
      </c>
      <c r="C61" s="121">
        <v>2.8163</v>
      </c>
      <c r="D61" s="166">
        <v>38637443</v>
      </c>
      <c r="E61" s="122">
        <v>2.8106</v>
      </c>
      <c r="F61" s="169">
        <v>436052</v>
      </c>
      <c r="G61" s="104">
        <v>4.2405999999999997</v>
      </c>
      <c r="H61" s="169">
        <v>3985</v>
      </c>
      <c r="I61" s="104">
        <v>4.9794</v>
      </c>
      <c r="J61" s="169">
        <v>0</v>
      </c>
      <c r="K61" s="104">
        <v>0</v>
      </c>
      <c r="L61" s="169">
        <v>7341</v>
      </c>
      <c r="M61" s="104">
        <v>3.0322</v>
      </c>
      <c r="N61" s="169">
        <v>61748</v>
      </c>
      <c r="O61" s="104">
        <v>3.1065999999999998</v>
      </c>
      <c r="P61" s="169">
        <v>2048</v>
      </c>
      <c r="Q61" s="104">
        <v>4.7549999999999999</v>
      </c>
      <c r="R61" s="169">
        <v>38126270</v>
      </c>
      <c r="S61" s="104">
        <v>2.7934000000000001</v>
      </c>
      <c r="T61" s="166">
        <v>38190066</v>
      </c>
      <c r="U61" s="121">
        <v>2.794</v>
      </c>
      <c r="V61" s="169">
        <v>286073</v>
      </c>
      <c r="W61" s="103">
        <v>3.5853000000000002</v>
      </c>
    </row>
    <row r="62" spans="1:23" x14ac:dyDescent="0.2">
      <c r="A62" s="84" t="s">
        <v>35</v>
      </c>
      <c r="B62" s="162">
        <v>148917</v>
      </c>
      <c r="C62" s="121">
        <v>3.4388999999999998</v>
      </c>
      <c r="D62" s="166">
        <v>148911</v>
      </c>
      <c r="E62" s="122">
        <v>3.4388000000000001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16380</v>
      </c>
      <c r="O62" s="104">
        <v>3.7526999999999999</v>
      </c>
      <c r="P62" s="169">
        <v>0</v>
      </c>
      <c r="Q62" s="104">
        <v>0</v>
      </c>
      <c r="R62" s="169">
        <v>132531</v>
      </c>
      <c r="S62" s="104">
        <v>3.4001000000000001</v>
      </c>
      <c r="T62" s="166">
        <v>148911</v>
      </c>
      <c r="U62" s="121">
        <v>3.4388000000000001</v>
      </c>
      <c r="V62" s="169">
        <v>6</v>
      </c>
      <c r="W62" s="103">
        <v>3.8</v>
      </c>
    </row>
    <row r="63" spans="1:23" x14ac:dyDescent="0.2">
      <c r="A63" s="84" t="s">
        <v>76</v>
      </c>
      <c r="B63" s="162">
        <v>1539842</v>
      </c>
      <c r="C63" s="121">
        <v>4.4340999999999999</v>
      </c>
      <c r="D63" s="166">
        <v>1539808</v>
      </c>
      <c r="E63" s="122">
        <v>4.4341999999999997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228970</v>
      </c>
      <c r="O63" s="104">
        <v>3.0476000000000001</v>
      </c>
      <c r="P63" s="169">
        <v>0</v>
      </c>
      <c r="Q63" s="104">
        <v>0</v>
      </c>
      <c r="R63" s="169">
        <v>1310338</v>
      </c>
      <c r="S63" s="104">
        <v>4.6769999999999996</v>
      </c>
      <c r="T63" s="166">
        <v>1539308</v>
      </c>
      <c r="U63" s="121">
        <v>4.4345999999999997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2619561</v>
      </c>
      <c r="C64" s="121">
        <v>4.2785000000000002</v>
      </c>
      <c r="D64" s="166">
        <v>2513250</v>
      </c>
      <c r="E64" s="122">
        <v>4.2577999999999996</v>
      </c>
      <c r="F64" s="169">
        <v>2202720</v>
      </c>
      <c r="G64" s="104">
        <v>4.4090999999999996</v>
      </c>
      <c r="H64" s="169">
        <v>32027</v>
      </c>
      <c r="I64" s="104">
        <v>5.5129000000000001</v>
      </c>
      <c r="J64" s="169">
        <v>0</v>
      </c>
      <c r="K64" s="104">
        <v>0</v>
      </c>
      <c r="L64" s="169">
        <v>92569</v>
      </c>
      <c r="M64" s="104">
        <v>1.4187000000000001</v>
      </c>
      <c r="N64" s="169">
        <v>177320</v>
      </c>
      <c r="O64" s="104">
        <v>3.5525000000000002</v>
      </c>
      <c r="P64" s="169">
        <v>7518</v>
      </c>
      <c r="Q64" s="104">
        <v>6.3810000000000002</v>
      </c>
      <c r="R64" s="169">
        <v>1096</v>
      </c>
      <c r="S64" s="104">
        <v>2.8712</v>
      </c>
      <c r="T64" s="166">
        <v>185934</v>
      </c>
      <c r="U64" s="121">
        <v>3.6627999999999998</v>
      </c>
      <c r="V64" s="169">
        <v>106311</v>
      </c>
      <c r="W64" s="103">
        <v>4.7664</v>
      </c>
    </row>
    <row r="65" spans="1:23" x14ac:dyDescent="0.2">
      <c r="A65" s="85" t="s">
        <v>36</v>
      </c>
      <c r="B65" s="162">
        <v>18261042</v>
      </c>
      <c r="C65" s="121">
        <v>3.8754</v>
      </c>
      <c r="D65" s="166">
        <v>17578956</v>
      </c>
      <c r="E65" s="122">
        <v>3.8439000000000001</v>
      </c>
      <c r="F65" s="168">
        <v>8635020</v>
      </c>
      <c r="G65" s="105">
        <v>4.3398000000000003</v>
      </c>
      <c r="H65" s="168">
        <v>693138</v>
      </c>
      <c r="I65" s="105">
        <v>3.7145000000000001</v>
      </c>
      <c r="J65" s="168">
        <v>0</v>
      </c>
      <c r="K65" s="105">
        <v>0</v>
      </c>
      <c r="L65" s="168">
        <v>1327168</v>
      </c>
      <c r="M65" s="105">
        <v>2.3711000000000002</v>
      </c>
      <c r="N65" s="168">
        <v>754794</v>
      </c>
      <c r="O65" s="105">
        <v>3.7014</v>
      </c>
      <c r="P65" s="168">
        <v>253920</v>
      </c>
      <c r="Q65" s="105">
        <v>8.4072999999999993</v>
      </c>
      <c r="R65" s="168">
        <v>5914916</v>
      </c>
      <c r="S65" s="105">
        <v>3.2879</v>
      </c>
      <c r="T65" s="166">
        <v>6923631</v>
      </c>
      <c r="U65" s="121">
        <v>3.5207999999999999</v>
      </c>
      <c r="V65" s="168">
        <v>682086</v>
      </c>
      <c r="W65" s="106">
        <v>4.6882999999999999</v>
      </c>
    </row>
    <row r="66" spans="1:23" ht="12.75" x14ac:dyDescent="0.2">
      <c r="A66" s="81" t="s">
        <v>51</v>
      </c>
      <c r="B66" s="161">
        <v>1097794</v>
      </c>
      <c r="C66" s="100">
        <v>7.9020000000000001</v>
      </c>
      <c r="D66" s="165">
        <v>1092883</v>
      </c>
      <c r="E66" s="101">
        <v>7.899</v>
      </c>
      <c r="F66" s="170">
        <v>268590</v>
      </c>
      <c r="G66" s="108">
        <v>5.0506000000000002</v>
      </c>
      <c r="H66" s="170">
        <v>139</v>
      </c>
      <c r="I66" s="108">
        <v>9.1968999999999994</v>
      </c>
      <c r="J66" s="170">
        <v>0</v>
      </c>
      <c r="K66" s="108">
        <v>0</v>
      </c>
      <c r="L66" s="170">
        <v>94</v>
      </c>
      <c r="M66" s="108">
        <v>4.6924000000000001</v>
      </c>
      <c r="N66" s="170">
        <v>910</v>
      </c>
      <c r="O66" s="108">
        <v>4.327</v>
      </c>
      <c r="P66" s="170">
        <v>19260</v>
      </c>
      <c r="Q66" s="108">
        <v>11.510899999999999</v>
      </c>
      <c r="R66" s="170">
        <v>803890</v>
      </c>
      <c r="S66" s="108">
        <v>8.7683</v>
      </c>
      <c r="T66" s="172">
        <v>824060</v>
      </c>
      <c r="U66" s="102">
        <v>8.8275000000000006</v>
      </c>
      <c r="V66" s="174">
        <v>4911</v>
      </c>
      <c r="W66" s="107">
        <v>8.5753000000000004</v>
      </c>
    </row>
    <row r="67" spans="1:23" ht="12.75" x14ac:dyDescent="0.2">
      <c r="A67" s="81" t="s">
        <v>59</v>
      </c>
      <c r="B67" s="161">
        <v>505376</v>
      </c>
      <c r="C67" s="100">
        <v>7.4496000000000002</v>
      </c>
      <c r="D67" s="165">
        <v>499871</v>
      </c>
      <c r="E67" s="101">
        <v>7.4390999999999998</v>
      </c>
      <c r="F67" s="170">
        <v>110809</v>
      </c>
      <c r="G67" s="108">
        <v>7.1214000000000004</v>
      </c>
      <c r="H67" s="170">
        <v>296</v>
      </c>
      <c r="I67" s="108">
        <v>7.3140999999999998</v>
      </c>
      <c r="J67" s="170">
        <v>0</v>
      </c>
      <c r="K67" s="108">
        <v>0</v>
      </c>
      <c r="L67" s="170">
        <v>1046</v>
      </c>
      <c r="M67" s="108">
        <v>2.5661</v>
      </c>
      <c r="N67" s="170">
        <v>8666</v>
      </c>
      <c r="O67" s="108">
        <v>3.8969999999999998</v>
      </c>
      <c r="P67" s="170">
        <v>5347</v>
      </c>
      <c r="Q67" s="108">
        <v>20.2166</v>
      </c>
      <c r="R67" s="170">
        <v>373707</v>
      </c>
      <c r="S67" s="108">
        <v>7.4462999999999999</v>
      </c>
      <c r="T67" s="173">
        <v>387720</v>
      </c>
      <c r="U67" s="128">
        <v>7.5430999999999999</v>
      </c>
      <c r="V67" s="174">
        <v>5505</v>
      </c>
      <c r="W67" s="107">
        <v>8.4046000000000003</v>
      </c>
    </row>
    <row r="68" spans="1:23" ht="13.5" thickBot="1" x14ac:dyDescent="0.25">
      <c r="A68" s="181" t="s">
        <v>60</v>
      </c>
      <c r="B68" s="194">
        <v>34271</v>
      </c>
      <c r="C68" s="195">
        <v>0</v>
      </c>
      <c r="D68" s="196">
        <v>34251</v>
      </c>
      <c r="E68" s="197">
        <v>0</v>
      </c>
      <c r="F68" s="198">
        <v>463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20340</v>
      </c>
      <c r="M68" s="199">
        <v>0</v>
      </c>
      <c r="N68" s="198">
        <v>6</v>
      </c>
      <c r="O68" s="199">
        <v>0</v>
      </c>
      <c r="P68" s="198">
        <v>11</v>
      </c>
      <c r="Q68" s="199">
        <v>0</v>
      </c>
      <c r="R68" s="198">
        <v>13431</v>
      </c>
      <c r="S68" s="199">
        <v>0</v>
      </c>
      <c r="T68" s="200">
        <v>13448</v>
      </c>
      <c r="U68" s="201">
        <v>0</v>
      </c>
      <c r="V68" s="202">
        <v>20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84964607</v>
      </c>
      <c r="C77" s="207">
        <v>4.0176999999999996</v>
      </c>
      <c r="D77" s="208">
        <v>82877866</v>
      </c>
      <c r="E77" s="209">
        <v>3.9948000000000001</v>
      </c>
      <c r="F77" s="210">
        <v>24703083</v>
      </c>
      <c r="G77" s="209">
        <v>4.6185999999999998</v>
      </c>
      <c r="H77" s="208">
        <v>1802351</v>
      </c>
      <c r="I77" s="209">
        <v>3.7959000000000001</v>
      </c>
      <c r="J77" s="208">
        <v>23</v>
      </c>
      <c r="K77" s="209">
        <v>1.3091999999999999</v>
      </c>
      <c r="L77" s="208">
        <v>1663240</v>
      </c>
      <c r="M77" s="209">
        <v>2.3963000000000001</v>
      </c>
      <c r="N77" s="208">
        <v>1302966</v>
      </c>
      <c r="O77" s="209">
        <v>3.5034999999999998</v>
      </c>
      <c r="P77" s="208">
        <v>477886</v>
      </c>
      <c r="Q77" s="209">
        <v>8.6651000000000007</v>
      </c>
      <c r="R77" s="208">
        <v>52928318</v>
      </c>
      <c r="S77" s="209">
        <v>3.7305999999999999</v>
      </c>
      <c r="T77" s="208">
        <v>54709170</v>
      </c>
      <c r="U77" s="207">
        <v>3.7683</v>
      </c>
      <c r="V77" s="208">
        <v>2086741</v>
      </c>
      <c r="W77" s="207">
        <v>4.9295999999999998</v>
      </c>
    </row>
    <row r="78" spans="1:23" ht="12.75" x14ac:dyDescent="0.2">
      <c r="A78" s="90" t="s">
        <v>52</v>
      </c>
      <c r="B78" s="129">
        <v>84448746</v>
      </c>
      <c r="C78" s="93">
        <v>4.0423</v>
      </c>
      <c r="D78" s="135">
        <v>82388877</v>
      </c>
      <c r="E78" s="94">
        <v>4.0185000000000004</v>
      </c>
      <c r="F78" s="141">
        <v>24475710</v>
      </c>
      <c r="G78" s="94">
        <v>4.6615000000000002</v>
      </c>
      <c r="H78" s="141">
        <v>1772459</v>
      </c>
      <c r="I78" s="94">
        <v>3.8599000000000001</v>
      </c>
      <c r="J78" s="141">
        <v>4</v>
      </c>
      <c r="K78" s="94">
        <v>8.2940000000000005</v>
      </c>
      <c r="L78" s="141">
        <v>1641903</v>
      </c>
      <c r="M78" s="94">
        <v>2.4274</v>
      </c>
      <c r="N78" s="141">
        <v>1302913</v>
      </c>
      <c r="O78" s="94">
        <v>3.5036</v>
      </c>
      <c r="P78" s="141">
        <v>470910</v>
      </c>
      <c r="Q78" s="94">
        <v>8.7934999999999999</v>
      </c>
      <c r="R78" s="141">
        <v>52724978</v>
      </c>
      <c r="S78" s="94">
        <v>3.7448999999999999</v>
      </c>
      <c r="T78" s="154">
        <v>54498801</v>
      </c>
      <c r="U78" s="95">
        <v>3.7827999999999999</v>
      </c>
      <c r="V78" s="135">
        <v>2059868</v>
      </c>
      <c r="W78" s="93">
        <v>4.9939999999999998</v>
      </c>
    </row>
    <row r="79" spans="1:23" ht="12.75" x14ac:dyDescent="0.2">
      <c r="A79" s="81" t="s">
        <v>53</v>
      </c>
      <c r="B79" s="129">
        <v>82067980</v>
      </c>
      <c r="C79" s="93">
        <v>3.9239000000000002</v>
      </c>
      <c r="D79" s="135">
        <v>80025255</v>
      </c>
      <c r="E79" s="94">
        <v>3.8972000000000002</v>
      </c>
      <c r="F79" s="141">
        <v>23512555</v>
      </c>
      <c r="G79" s="94">
        <v>4.5834000000000001</v>
      </c>
      <c r="H79" s="141">
        <v>1768776</v>
      </c>
      <c r="I79" s="94">
        <v>3.8359999999999999</v>
      </c>
      <c r="J79" s="141">
        <v>4</v>
      </c>
      <c r="K79" s="94">
        <v>8.2940000000000005</v>
      </c>
      <c r="L79" s="141">
        <v>1639340</v>
      </c>
      <c r="M79" s="94">
        <v>2.4249000000000001</v>
      </c>
      <c r="N79" s="141">
        <v>1287682</v>
      </c>
      <c r="O79" s="94">
        <v>3.5093999999999999</v>
      </c>
      <c r="P79" s="141">
        <v>427600</v>
      </c>
      <c r="Q79" s="94">
        <v>8.3620000000000001</v>
      </c>
      <c r="R79" s="141">
        <v>51389298</v>
      </c>
      <c r="S79" s="94">
        <v>3.6049000000000002</v>
      </c>
      <c r="T79" s="154">
        <v>53104580</v>
      </c>
      <c r="U79" s="95">
        <v>3.6408</v>
      </c>
      <c r="V79" s="135">
        <v>2042725</v>
      </c>
      <c r="W79" s="93">
        <v>4.9687000000000001</v>
      </c>
    </row>
    <row r="80" spans="1:23" x14ac:dyDescent="0.2">
      <c r="A80" s="82" t="s">
        <v>25</v>
      </c>
      <c r="B80" s="163">
        <v>6143393</v>
      </c>
      <c r="C80" s="123">
        <v>4.6440999999999999</v>
      </c>
      <c r="D80" s="155">
        <v>6100795</v>
      </c>
      <c r="E80" s="124">
        <v>4.6475999999999997</v>
      </c>
      <c r="F80" s="171">
        <v>4693682</v>
      </c>
      <c r="G80" s="53">
        <v>4.5284000000000004</v>
      </c>
      <c r="H80" s="171">
        <v>1047544</v>
      </c>
      <c r="I80" s="53">
        <v>3.0644</v>
      </c>
      <c r="J80" s="171">
        <v>0</v>
      </c>
      <c r="K80" s="53">
        <v>0</v>
      </c>
      <c r="L80" s="171">
        <v>44452</v>
      </c>
      <c r="M80" s="53">
        <v>3.6269</v>
      </c>
      <c r="N80" s="171">
        <v>1856</v>
      </c>
      <c r="O80" s="53">
        <v>6.0605000000000002</v>
      </c>
      <c r="P80" s="171">
        <v>69076</v>
      </c>
      <c r="Q80" s="53">
        <v>8.2883999999999993</v>
      </c>
      <c r="R80" s="171">
        <v>244185</v>
      </c>
      <c r="S80" s="53">
        <v>12.8759</v>
      </c>
      <c r="T80" s="155">
        <v>315116</v>
      </c>
      <c r="U80" s="123">
        <v>11.8302</v>
      </c>
      <c r="V80" s="171">
        <v>42598</v>
      </c>
      <c r="W80" s="73">
        <v>4.1421000000000001</v>
      </c>
    </row>
    <row r="81" spans="1:23" x14ac:dyDescent="0.2">
      <c r="A81" s="83" t="s">
        <v>26</v>
      </c>
      <c r="B81" s="164">
        <v>96038</v>
      </c>
      <c r="C81" s="113">
        <v>19.4115</v>
      </c>
      <c r="D81" s="156">
        <v>95783</v>
      </c>
      <c r="E81" s="114">
        <v>19.416699999999999</v>
      </c>
      <c r="F81" s="143">
        <v>3550</v>
      </c>
      <c r="G81" s="39">
        <v>20.3079</v>
      </c>
      <c r="H81" s="143">
        <v>9</v>
      </c>
      <c r="I81" s="39">
        <v>20.367599999999999</v>
      </c>
      <c r="J81" s="143">
        <v>0</v>
      </c>
      <c r="K81" s="39">
        <v>0</v>
      </c>
      <c r="L81" s="143">
        <v>0</v>
      </c>
      <c r="M81" s="39">
        <v>17.704899999999999</v>
      </c>
      <c r="N81" s="143">
        <v>26</v>
      </c>
      <c r="O81" s="39">
        <v>20.217199999999998</v>
      </c>
      <c r="P81" s="143">
        <v>1072</v>
      </c>
      <c r="Q81" s="39">
        <v>20.688800000000001</v>
      </c>
      <c r="R81" s="143">
        <v>91126</v>
      </c>
      <c r="S81" s="39">
        <v>19.366700000000002</v>
      </c>
      <c r="T81" s="156">
        <v>92224</v>
      </c>
      <c r="U81" s="113">
        <v>19.382300000000001</v>
      </c>
      <c r="V81" s="143">
        <v>256</v>
      </c>
      <c r="W81" s="65">
        <v>17.4602</v>
      </c>
    </row>
    <row r="82" spans="1:23" x14ac:dyDescent="0.2">
      <c r="A82" s="83" t="s">
        <v>27</v>
      </c>
      <c r="B82" s="164">
        <v>5434964</v>
      </c>
      <c r="C82" s="113">
        <v>8.7756000000000007</v>
      </c>
      <c r="D82" s="156">
        <v>5386378</v>
      </c>
      <c r="E82" s="114">
        <v>8.7711000000000006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5386378</v>
      </c>
      <c r="S82" s="39">
        <v>8.7711000000000006</v>
      </c>
      <c r="T82" s="156">
        <v>5386378</v>
      </c>
      <c r="U82" s="113">
        <v>8.7711000000000006</v>
      </c>
      <c r="V82" s="143">
        <v>48586</v>
      </c>
      <c r="W82" s="65">
        <v>9.2761999999999993</v>
      </c>
    </row>
    <row r="83" spans="1:23" x14ac:dyDescent="0.2">
      <c r="A83" s="83" t="s">
        <v>28</v>
      </c>
      <c r="B83" s="164">
        <v>45646534</v>
      </c>
      <c r="C83" s="113">
        <v>3.0493999999999999</v>
      </c>
      <c r="D83" s="156">
        <v>45089727</v>
      </c>
      <c r="E83" s="114">
        <v>3.0337000000000001</v>
      </c>
      <c r="F83" s="143">
        <v>4656835</v>
      </c>
      <c r="G83" s="39">
        <v>4.5033000000000003</v>
      </c>
      <c r="H83" s="143">
        <v>61377</v>
      </c>
      <c r="I83" s="39">
        <v>5.6285999999999996</v>
      </c>
      <c r="J83" s="143">
        <v>0</v>
      </c>
      <c r="K83" s="39">
        <v>0</v>
      </c>
      <c r="L83" s="143">
        <v>102494</v>
      </c>
      <c r="M83" s="39">
        <v>1.5746</v>
      </c>
      <c r="N83" s="143">
        <v>526451</v>
      </c>
      <c r="O83" s="39">
        <v>3.2134999999999998</v>
      </c>
      <c r="P83" s="143">
        <v>9874</v>
      </c>
      <c r="Q83" s="39">
        <v>6.1017999999999999</v>
      </c>
      <c r="R83" s="143">
        <v>39732696</v>
      </c>
      <c r="S83" s="39">
        <v>2.8580999999999999</v>
      </c>
      <c r="T83" s="156">
        <v>40269021</v>
      </c>
      <c r="U83" s="113">
        <v>2.8635000000000002</v>
      </c>
      <c r="V83" s="143">
        <v>556807</v>
      </c>
      <c r="W83" s="65">
        <v>4.3171999999999997</v>
      </c>
    </row>
    <row r="84" spans="1:23" x14ac:dyDescent="0.2">
      <c r="A84" s="84" t="s">
        <v>75</v>
      </c>
      <c r="B84" s="164">
        <v>38988946</v>
      </c>
      <c r="C84" s="113">
        <v>2.8180000000000001</v>
      </c>
      <c r="D84" s="156">
        <v>38702751</v>
      </c>
      <c r="E84" s="114">
        <v>2.8123999999999998</v>
      </c>
      <c r="F84" s="143">
        <v>488302</v>
      </c>
      <c r="G84" s="39">
        <v>4.2213000000000003</v>
      </c>
      <c r="H84" s="143">
        <v>3985</v>
      </c>
      <c r="I84" s="39">
        <v>4.9794</v>
      </c>
      <c r="J84" s="143">
        <v>0</v>
      </c>
      <c r="K84" s="39">
        <v>0</v>
      </c>
      <c r="L84" s="143">
        <v>7341</v>
      </c>
      <c r="M84" s="39">
        <v>3.0322</v>
      </c>
      <c r="N84" s="143">
        <v>62577</v>
      </c>
      <c r="O84" s="39">
        <v>3.1009000000000002</v>
      </c>
      <c r="P84" s="143">
        <v>2048</v>
      </c>
      <c r="Q84" s="39">
        <v>4.7549999999999999</v>
      </c>
      <c r="R84" s="143">
        <v>38138499</v>
      </c>
      <c r="S84" s="39">
        <v>2.7934999999999999</v>
      </c>
      <c r="T84" s="156">
        <v>38203123</v>
      </c>
      <c r="U84" s="113">
        <v>2.7940999999999998</v>
      </c>
      <c r="V84" s="143">
        <v>286195</v>
      </c>
      <c r="W84" s="65">
        <v>3.5853000000000002</v>
      </c>
    </row>
    <row r="85" spans="1:23" x14ac:dyDescent="0.2">
      <c r="A85" s="84" t="s">
        <v>38</v>
      </c>
      <c r="B85" s="164">
        <v>153611</v>
      </c>
      <c r="C85" s="113">
        <v>3.4279000000000002</v>
      </c>
      <c r="D85" s="156">
        <v>153605</v>
      </c>
      <c r="E85" s="114">
        <v>3.4279000000000002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16417</v>
      </c>
      <c r="O85" s="39">
        <v>3.7522000000000002</v>
      </c>
      <c r="P85" s="143">
        <v>0</v>
      </c>
      <c r="Q85" s="39">
        <v>0</v>
      </c>
      <c r="R85" s="143">
        <v>137188</v>
      </c>
      <c r="S85" s="39">
        <v>3.3891</v>
      </c>
      <c r="T85" s="156">
        <v>153605</v>
      </c>
      <c r="U85" s="113">
        <v>3.4279000000000002</v>
      </c>
      <c r="V85" s="143">
        <v>6</v>
      </c>
      <c r="W85" s="65">
        <v>3.8</v>
      </c>
    </row>
    <row r="86" spans="1:23" x14ac:dyDescent="0.2">
      <c r="A86" s="84" t="s">
        <v>76</v>
      </c>
      <c r="B86" s="163">
        <v>1725931</v>
      </c>
      <c r="C86" s="123">
        <v>4.2632000000000003</v>
      </c>
      <c r="D86" s="155">
        <v>1725897</v>
      </c>
      <c r="E86" s="124">
        <v>4.2633000000000001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269483</v>
      </c>
      <c r="O86" s="53">
        <v>2.9824000000000002</v>
      </c>
      <c r="P86" s="171">
        <v>0</v>
      </c>
      <c r="Q86" s="53">
        <v>0</v>
      </c>
      <c r="R86" s="171">
        <v>1455913</v>
      </c>
      <c r="S86" s="53">
        <v>4.5007999999999999</v>
      </c>
      <c r="T86" s="155">
        <v>1725396</v>
      </c>
      <c r="U86" s="123">
        <v>4.2636000000000003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4778048</v>
      </c>
      <c r="C87" s="113">
        <v>4.4865000000000004</v>
      </c>
      <c r="D87" s="156">
        <v>4507475</v>
      </c>
      <c r="E87" s="114">
        <v>4.4501999999999997</v>
      </c>
      <c r="F87" s="143">
        <v>4168033</v>
      </c>
      <c r="G87" s="39">
        <v>4.5365000000000002</v>
      </c>
      <c r="H87" s="143">
        <v>57392</v>
      </c>
      <c r="I87" s="39">
        <v>5.6737000000000002</v>
      </c>
      <c r="J87" s="143">
        <v>0</v>
      </c>
      <c r="K87" s="39">
        <v>0</v>
      </c>
      <c r="L87" s="143">
        <v>95154</v>
      </c>
      <c r="M87" s="39">
        <v>1.4621</v>
      </c>
      <c r="N87" s="143">
        <v>177974</v>
      </c>
      <c r="O87" s="39">
        <v>3.5533999999999999</v>
      </c>
      <c r="P87" s="143">
        <v>7826</v>
      </c>
      <c r="Q87" s="39">
        <v>6.4541000000000004</v>
      </c>
      <c r="R87" s="143">
        <v>1096</v>
      </c>
      <c r="S87" s="39">
        <v>2.8712</v>
      </c>
      <c r="T87" s="156">
        <v>186897</v>
      </c>
      <c r="U87" s="113">
        <v>3.6709000000000001</v>
      </c>
      <c r="V87" s="143">
        <v>270573</v>
      </c>
      <c r="W87" s="65">
        <v>5.0914000000000001</v>
      </c>
    </row>
    <row r="88" spans="1:23" x14ac:dyDescent="0.2">
      <c r="A88" s="85" t="s">
        <v>42</v>
      </c>
      <c r="B88" s="148">
        <v>24747051</v>
      </c>
      <c r="C88" s="119">
        <v>4.2324000000000002</v>
      </c>
      <c r="D88" s="150">
        <v>23352572</v>
      </c>
      <c r="E88" s="120">
        <v>4.1805000000000003</v>
      </c>
      <c r="F88" s="153">
        <v>14158488</v>
      </c>
      <c r="G88" s="52">
        <v>4.6241000000000003</v>
      </c>
      <c r="H88" s="153">
        <v>659846</v>
      </c>
      <c r="I88" s="52">
        <v>4.8939000000000004</v>
      </c>
      <c r="J88" s="153">
        <v>4</v>
      </c>
      <c r="K88" s="52">
        <v>8.2940000000000005</v>
      </c>
      <c r="L88" s="153">
        <v>1492393</v>
      </c>
      <c r="M88" s="52">
        <v>2.4474</v>
      </c>
      <c r="N88" s="153">
        <v>759349</v>
      </c>
      <c r="O88" s="52">
        <v>3.7077</v>
      </c>
      <c r="P88" s="153">
        <v>347578</v>
      </c>
      <c r="Q88" s="52">
        <v>8.4027999999999992</v>
      </c>
      <c r="R88" s="153">
        <v>5934914</v>
      </c>
      <c r="S88" s="52">
        <v>3.2919999999999998</v>
      </c>
      <c r="T88" s="159">
        <v>7041841</v>
      </c>
      <c r="U88" s="125">
        <v>3.5891000000000002</v>
      </c>
      <c r="V88" s="153">
        <v>1394479</v>
      </c>
      <c r="W88" s="72">
        <v>5.1017000000000001</v>
      </c>
    </row>
    <row r="89" spans="1:23" ht="12.75" x14ac:dyDescent="0.2">
      <c r="A89" s="81" t="s">
        <v>67</v>
      </c>
      <c r="B89" s="129">
        <v>1721271</v>
      </c>
      <c r="C89" s="93">
        <v>7.4242999999999997</v>
      </c>
      <c r="D89" s="135">
        <v>1710668</v>
      </c>
      <c r="E89" s="94">
        <v>7.4256000000000002</v>
      </c>
      <c r="F89" s="141">
        <v>703251</v>
      </c>
      <c r="G89" s="94">
        <v>4.9987000000000004</v>
      </c>
      <c r="H89" s="141">
        <v>148</v>
      </c>
      <c r="I89" s="94">
        <v>9.1981000000000002</v>
      </c>
      <c r="J89" s="141">
        <v>0</v>
      </c>
      <c r="K89" s="94">
        <v>0</v>
      </c>
      <c r="L89" s="141">
        <v>714</v>
      </c>
      <c r="M89" s="94">
        <v>5.9915000000000003</v>
      </c>
      <c r="N89" s="141">
        <v>5455</v>
      </c>
      <c r="O89" s="94">
        <v>1.1124000000000001</v>
      </c>
      <c r="P89" s="141">
        <v>31703</v>
      </c>
      <c r="Q89" s="94">
        <v>9.6775000000000002</v>
      </c>
      <c r="R89" s="141">
        <v>969397</v>
      </c>
      <c r="S89" s="94">
        <v>9.1488999999999994</v>
      </c>
      <c r="T89" s="154">
        <v>1006554</v>
      </c>
      <c r="U89" s="95">
        <v>9.1219999999999999</v>
      </c>
      <c r="V89" s="135">
        <v>10603</v>
      </c>
      <c r="W89" s="93">
        <v>7.2055999999999996</v>
      </c>
    </row>
    <row r="90" spans="1:23" ht="12.75" x14ac:dyDescent="0.2">
      <c r="A90" s="81" t="s">
        <v>54</v>
      </c>
      <c r="B90" s="129">
        <v>883079</v>
      </c>
      <c r="C90" s="93">
        <v>7.4320000000000004</v>
      </c>
      <c r="D90" s="135">
        <v>876266</v>
      </c>
      <c r="E90" s="94">
        <v>7.4203000000000001</v>
      </c>
      <c r="F90" s="141">
        <v>439386</v>
      </c>
      <c r="G90" s="94">
        <v>6.3948</v>
      </c>
      <c r="H90" s="141">
        <v>3535</v>
      </c>
      <c r="I90" s="94">
        <v>15.614699999999999</v>
      </c>
      <c r="J90" s="141">
        <v>0</v>
      </c>
      <c r="K90" s="94">
        <v>0</v>
      </c>
      <c r="L90" s="141">
        <v>1858</v>
      </c>
      <c r="M90" s="94">
        <v>3.3298000000000001</v>
      </c>
      <c r="N90" s="141">
        <v>9794</v>
      </c>
      <c r="O90" s="94">
        <v>4.0715000000000003</v>
      </c>
      <c r="P90" s="141">
        <v>17549</v>
      </c>
      <c r="Q90" s="94">
        <v>14.7325</v>
      </c>
      <c r="R90" s="141">
        <v>404143</v>
      </c>
      <c r="S90" s="94">
        <v>8.2460000000000004</v>
      </c>
      <c r="T90" s="158">
        <v>431487</v>
      </c>
      <c r="U90" s="96">
        <v>8.4151000000000007</v>
      </c>
      <c r="V90" s="135">
        <v>6813</v>
      </c>
      <c r="W90" s="93">
        <v>8.9366000000000003</v>
      </c>
    </row>
    <row r="91" spans="1:23" ht="13.5" thickBot="1" x14ac:dyDescent="0.25">
      <c r="A91" s="181" t="s">
        <v>66</v>
      </c>
      <c r="B91" s="182">
        <v>292278</v>
      </c>
      <c r="C91" s="183">
        <v>0</v>
      </c>
      <c r="D91" s="184">
        <v>265678</v>
      </c>
      <c r="E91" s="185">
        <v>0</v>
      </c>
      <c r="F91" s="186">
        <v>47891</v>
      </c>
      <c r="G91" s="185">
        <v>0</v>
      </c>
      <c r="H91" s="186">
        <v>29891</v>
      </c>
      <c r="I91" s="185">
        <v>0</v>
      </c>
      <c r="J91" s="186">
        <v>20</v>
      </c>
      <c r="K91" s="185">
        <v>0</v>
      </c>
      <c r="L91" s="186">
        <v>21327</v>
      </c>
      <c r="M91" s="185">
        <v>0</v>
      </c>
      <c r="N91" s="186">
        <v>35</v>
      </c>
      <c r="O91" s="185">
        <v>0</v>
      </c>
      <c r="P91" s="186">
        <v>1033</v>
      </c>
      <c r="Q91" s="185">
        <v>0</v>
      </c>
      <c r="R91" s="186">
        <v>165480</v>
      </c>
      <c r="S91" s="185">
        <v>0</v>
      </c>
      <c r="T91" s="187">
        <v>166548</v>
      </c>
      <c r="U91" s="188">
        <v>0</v>
      </c>
      <c r="V91" s="184">
        <v>26600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2025-03-25T13:36:25Z</dcterms:created>
  <dcterms:modified xsi:type="dcterms:W3CDTF">2025-03-25T13:36:25Z</dcterms:modified>
</cp:coreProperties>
</file>