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19859D3-4AFF-44D1-A2E0-824B80F5AB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<sst xmlns="http://schemas.openxmlformats.org/spreadsheetml/2006/main" count="380" uniqueCount="116">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</sst>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99577551</v>
      </c>
      <c r="D17" s="48">
        <v>94386591</v>
      </c>
      <c r="E17" s="49">
        <v>91586686</v>
      </c>
      <c r="F17" s="50">
        <v>13036392</v>
      </c>
      <c r="G17" s="50">
        <v>1570118</v>
      </c>
      <c r="H17" s="50">
        <v>555063</v>
      </c>
      <c r="I17" s="50">
        <v>1015055</v>
      </c>
      <c r="J17" s="50">
        <v>76980176</v>
      </c>
      <c r="K17" s="50">
        <v>137</v>
      </c>
      <c r="L17" s="50">
        <v>1026005</v>
      </c>
      <c r="M17" s="50">
        <v>154</v>
      </c>
      <c r="N17" s="50">
        <v>0</v>
      </c>
      <c r="O17" s="50">
        <v>23809625</v>
      </c>
      <c r="P17" s="50">
        <v>52144255</v>
      </c>
      <c r="Q17" s="50">
        <v>50738637</v>
      </c>
      <c r="R17" s="50">
        <v>481058</v>
      </c>
      <c r="S17" s="52">
        <v>924561</v>
      </c>
      <c r="T17" s="51">
        <v>2799905</v>
      </c>
      <c r="U17" s="50">
        <v>1344507</v>
      </c>
      <c r="V17" s="50">
        <v>0</v>
      </c>
      <c r="W17" s="50">
        <v>1455398</v>
      </c>
      <c r="X17" s="50">
        <v>0</v>
      </c>
      <c r="Y17" s="50">
        <v>353121</v>
      </c>
      <c r="Z17" s="50">
        <v>0</v>
      </c>
      <c r="AA17" s="50">
        <v>0</v>
      </c>
      <c r="AB17" s="50">
        <v>1064752</v>
      </c>
      <c r="AC17" s="186">
        <v>37525</v>
      </c>
      <c r="AD17" s="51">
        <v>5190961</v>
      </c>
      <c r="AE17" s="52">
        <v>3576037</v>
      </c>
    </row>
    <row r="18" spans="1:31" s="58" customFormat="1" ht="12" customHeight="1" x14ac:dyDescent="0.2">
      <c r="A18" s="54" t="s">
        <v>38</v>
      </c>
      <c r="B18" s="55">
        <v>2</v>
      </c>
      <c r="C18" s="56">
        <v>97648096</v>
      </c>
      <c r="D18" s="164">
        <v>94115821</v>
      </c>
      <c r="E18" s="149">
        <v>91548705</v>
      </c>
      <c r="F18" s="150">
        <v>13027688</v>
      </c>
      <c r="G18" s="150">
        <v>1567227</v>
      </c>
      <c r="H18" s="150">
        <v>552559</v>
      </c>
      <c r="I18" s="150">
        <v>1014668</v>
      </c>
      <c r="J18" s="150">
        <v>76953790</v>
      </c>
      <c r="K18" s="150">
        <v>137</v>
      </c>
      <c r="L18" s="150">
        <v>1026005</v>
      </c>
      <c r="M18" s="150">
        <v>154</v>
      </c>
      <c r="N18" s="150">
        <v>0</v>
      </c>
      <c r="O18" s="150">
        <v>23784287</v>
      </c>
      <c r="P18" s="150">
        <v>52143207</v>
      </c>
      <c r="Q18" s="150">
        <v>50737589</v>
      </c>
      <c r="R18" s="150">
        <v>481057</v>
      </c>
      <c r="S18" s="151">
        <v>924561</v>
      </c>
      <c r="T18" s="149">
        <v>2567116</v>
      </c>
      <c r="U18" s="150">
        <v>1184783</v>
      </c>
      <c r="V18" s="150">
        <v>0</v>
      </c>
      <c r="W18" s="150">
        <v>1382333</v>
      </c>
      <c r="X18" s="150">
        <v>0</v>
      </c>
      <c r="Y18" s="150">
        <v>353121</v>
      </c>
      <c r="Z18" s="150">
        <v>0</v>
      </c>
      <c r="AA18" s="150">
        <v>0</v>
      </c>
      <c r="AB18" s="150">
        <v>991857</v>
      </c>
      <c r="AC18" s="187">
        <v>37355</v>
      </c>
      <c r="AD18" s="190">
        <v>3532276</v>
      </c>
      <c r="AE18" s="57">
        <v>2510758</v>
      </c>
    </row>
    <row r="19" spans="1:31" ht="12" customHeight="1" x14ac:dyDescent="0.2">
      <c r="A19" s="68" t="s">
        <v>52</v>
      </c>
      <c r="B19" s="60">
        <v>3</v>
      </c>
      <c r="C19" s="61">
        <v>23662818</v>
      </c>
      <c r="D19" s="165">
        <v>21905400</v>
      </c>
      <c r="E19" s="63">
        <v>20677791</v>
      </c>
      <c r="F19" s="62">
        <v>13027688</v>
      </c>
      <c r="G19" s="62">
        <v>69339</v>
      </c>
      <c r="H19" s="62">
        <v>11039</v>
      </c>
      <c r="I19" s="62">
        <v>58300</v>
      </c>
      <c r="J19" s="62">
        <v>7580764</v>
      </c>
      <c r="K19" s="62">
        <v>137</v>
      </c>
      <c r="L19" s="62">
        <v>133029</v>
      </c>
      <c r="M19" s="62">
        <v>70</v>
      </c>
      <c r="N19" s="62">
        <v>0</v>
      </c>
      <c r="O19" s="62">
        <v>6471431</v>
      </c>
      <c r="P19" s="62">
        <v>976097</v>
      </c>
      <c r="Q19" s="62">
        <v>804767</v>
      </c>
      <c r="R19" s="62">
        <v>164403</v>
      </c>
      <c r="S19" s="64">
        <v>6926</v>
      </c>
      <c r="T19" s="63">
        <v>1227609</v>
      </c>
      <c r="U19" s="62">
        <v>1127226</v>
      </c>
      <c r="V19" s="62">
        <v>0</v>
      </c>
      <c r="W19" s="62">
        <v>100383</v>
      </c>
      <c r="X19" s="62">
        <v>0</v>
      </c>
      <c r="Y19" s="62">
        <v>35072</v>
      </c>
      <c r="Z19" s="62">
        <v>0</v>
      </c>
      <c r="AA19" s="62">
        <v>0</v>
      </c>
      <c r="AB19" s="62">
        <v>60605</v>
      </c>
      <c r="AC19" s="188">
        <v>4707</v>
      </c>
      <c r="AD19" s="63">
        <v>1757417</v>
      </c>
      <c r="AE19" s="65">
        <v>1727762</v>
      </c>
    </row>
    <row r="20" spans="1:31" ht="12" customHeight="1" x14ac:dyDescent="0.2">
      <c r="A20" s="59" t="s">
        <v>85</v>
      </c>
      <c r="B20" s="60">
        <v>4</v>
      </c>
      <c r="C20" s="61">
        <v>6615662</v>
      </c>
      <c r="D20" s="165">
        <v>5890916</v>
      </c>
      <c r="E20" s="63">
        <v>5854312</v>
      </c>
      <c r="F20" s="62">
        <v>0</v>
      </c>
      <c r="G20" s="62">
        <v>36323</v>
      </c>
      <c r="H20" s="62">
        <v>2997</v>
      </c>
      <c r="I20" s="62">
        <v>33326</v>
      </c>
      <c r="J20" s="62">
        <v>5817989</v>
      </c>
      <c r="K20" s="62">
        <v>117</v>
      </c>
      <c r="L20" s="62">
        <v>94809</v>
      </c>
      <c r="M20" s="62">
        <v>0</v>
      </c>
      <c r="N20" s="62">
        <v>0</v>
      </c>
      <c r="O20" s="62">
        <v>5292353</v>
      </c>
      <c r="P20" s="62">
        <v>430710</v>
      </c>
      <c r="Q20" s="62">
        <v>340801</v>
      </c>
      <c r="R20" s="62">
        <v>83814</v>
      </c>
      <c r="S20" s="64">
        <v>6094</v>
      </c>
      <c r="T20" s="63">
        <v>36605</v>
      </c>
      <c r="U20" s="62">
        <v>1</v>
      </c>
      <c r="V20" s="62">
        <v>0</v>
      </c>
      <c r="W20" s="62">
        <v>36604</v>
      </c>
      <c r="X20" s="62">
        <v>0</v>
      </c>
      <c r="Y20" s="62">
        <v>0</v>
      </c>
      <c r="Z20" s="62">
        <v>0</v>
      </c>
      <c r="AA20" s="62">
        <v>0</v>
      </c>
      <c r="AB20" s="62">
        <v>32154</v>
      </c>
      <c r="AC20" s="188">
        <v>4450</v>
      </c>
      <c r="AD20" s="63">
        <v>724746</v>
      </c>
      <c r="AE20" s="65">
        <v>720038</v>
      </c>
    </row>
    <row r="21" spans="1:31" ht="12" customHeight="1" x14ac:dyDescent="0.2">
      <c r="A21" s="59" t="s">
        <v>40</v>
      </c>
      <c r="B21" s="60">
        <v>5</v>
      </c>
      <c r="C21" s="61">
        <v>778763</v>
      </c>
      <c r="D21" s="165">
        <v>693014</v>
      </c>
      <c r="E21" s="63">
        <v>684135</v>
      </c>
      <c r="F21" s="62">
        <v>0</v>
      </c>
      <c r="G21" s="62">
        <v>786</v>
      </c>
      <c r="H21" s="62">
        <v>51</v>
      </c>
      <c r="I21" s="62">
        <v>736</v>
      </c>
      <c r="J21" s="62">
        <v>683349</v>
      </c>
      <c r="K21" s="62">
        <v>20</v>
      </c>
      <c r="L21" s="62">
        <v>17236</v>
      </c>
      <c r="M21" s="62">
        <v>0</v>
      </c>
      <c r="N21" s="62">
        <v>0</v>
      </c>
      <c r="O21" s="62">
        <v>601104</v>
      </c>
      <c r="P21" s="62">
        <v>64989</v>
      </c>
      <c r="Q21" s="62">
        <v>143</v>
      </c>
      <c r="R21" s="62">
        <v>64383</v>
      </c>
      <c r="S21" s="64">
        <v>463</v>
      </c>
      <c r="T21" s="63">
        <v>8879</v>
      </c>
      <c r="U21" s="62">
        <v>0</v>
      </c>
      <c r="V21" s="62">
        <v>0</v>
      </c>
      <c r="W21" s="62">
        <v>8879</v>
      </c>
      <c r="X21" s="62">
        <v>0</v>
      </c>
      <c r="Y21" s="62">
        <v>0</v>
      </c>
      <c r="Z21" s="62">
        <v>0</v>
      </c>
      <c r="AA21" s="62">
        <v>0</v>
      </c>
      <c r="AB21" s="62">
        <v>8879</v>
      </c>
      <c r="AC21" s="188">
        <v>0</v>
      </c>
      <c r="AD21" s="63">
        <v>85749</v>
      </c>
      <c r="AE21" s="65">
        <v>85519</v>
      </c>
    </row>
    <row r="22" spans="1:31" ht="12" customHeight="1" x14ac:dyDescent="0.2">
      <c r="A22" s="59" t="s">
        <v>49</v>
      </c>
      <c r="B22" s="60">
        <v>6</v>
      </c>
      <c r="C22" s="61">
        <v>392928</v>
      </c>
      <c r="D22" s="165">
        <v>311311</v>
      </c>
      <c r="E22" s="63">
        <v>311311</v>
      </c>
      <c r="F22" s="62">
        <v>0</v>
      </c>
      <c r="G22" s="62">
        <v>21768</v>
      </c>
      <c r="H22" s="62">
        <v>0</v>
      </c>
      <c r="I22" s="62">
        <v>21768</v>
      </c>
      <c r="J22" s="62">
        <v>289543</v>
      </c>
      <c r="K22" s="62">
        <v>0</v>
      </c>
      <c r="L22" s="62">
        <v>20906</v>
      </c>
      <c r="M22" s="62">
        <v>0</v>
      </c>
      <c r="N22" s="62">
        <v>0</v>
      </c>
      <c r="O22" s="62">
        <v>258145</v>
      </c>
      <c r="P22" s="62">
        <v>10493</v>
      </c>
      <c r="Q22" s="62">
        <v>1088</v>
      </c>
      <c r="R22" s="62">
        <v>9251</v>
      </c>
      <c r="S22" s="64">
        <v>153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81617</v>
      </c>
      <c r="AE22" s="65">
        <v>61617</v>
      </c>
    </row>
    <row r="23" spans="1:31" ht="12" customHeight="1" x14ac:dyDescent="0.2">
      <c r="A23" s="59" t="s">
        <v>41</v>
      </c>
      <c r="B23" s="60">
        <v>7</v>
      </c>
      <c r="C23" s="61">
        <v>72236</v>
      </c>
      <c r="D23" s="165">
        <v>72180</v>
      </c>
      <c r="E23" s="63">
        <v>72180</v>
      </c>
      <c r="F23" s="62"/>
      <c r="G23" s="62"/>
      <c r="H23" s="62"/>
      <c r="I23" s="62"/>
      <c r="J23" s="62">
        <v>72180</v>
      </c>
      <c r="K23" s="62"/>
      <c r="L23" s="62"/>
      <c r="M23" s="62"/>
      <c r="N23" s="62"/>
      <c r="O23" s="62"/>
      <c r="P23" s="62">
        <v>72180</v>
      </c>
      <c r="Q23" s="62">
        <v>72180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56</v>
      </c>
      <c r="AE23" s="65">
        <v>16</v>
      </c>
    </row>
    <row r="24" spans="1:31" ht="12" customHeight="1" x14ac:dyDescent="0.2">
      <c r="A24" s="59" t="s">
        <v>44</v>
      </c>
      <c r="B24" s="60">
        <v>8</v>
      </c>
      <c r="C24" s="61">
        <v>3314</v>
      </c>
      <c r="D24" s="165">
        <v>3314</v>
      </c>
      <c r="E24" s="63">
        <v>3314</v>
      </c>
      <c r="F24" s="62">
        <v>0</v>
      </c>
      <c r="G24" s="62">
        <v>0</v>
      </c>
      <c r="H24" s="62">
        <v>0</v>
      </c>
      <c r="I24" s="62">
        <v>0</v>
      </c>
      <c r="J24" s="62">
        <v>3314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3314</v>
      </c>
      <c r="Q24" s="62">
        <v>3314</v>
      </c>
      <c r="R24" s="62">
        <v>0</v>
      </c>
      <c r="S24" s="64">
        <v>0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106500</v>
      </c>
      <c r="D25" s="165">
        <v>106500</v>
      </c>
      <c r="E25" s="63">
        <v>106500</v>
      </c>
      <c r="F25" s="62">
        <v>0</v>
      </c>
      <c r="G25" s="62">
        <v>0</v>
      </c>
      <c r="H25" s="62">
        <v>0</v>
      </c>
      <c r="I25" s="62">
        <v>0</v>
      </c>
      <c r="J25" s="62">
        <v>106500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106500</v>
      </c>
      <c r="Q25" s="62">
        <v>106361</v>
      </c>
      <c r="R25" s="62">
        <v>0</v>
      </c>
      <c r="S25" s="64">
        <v>139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114231</v>
      </c>
      <c r="D26" s="165">
        <v>114231</v>
      </c>
      <c r="E26" s="63">
        <v>108266</v>
      </c>
      <c r="F26" s="62">
        <v>0</v>
      </c>
      <c r="G26" s="62">
        <v>361</v>
      </c>
      <c r="H26" s="62">
        <v>61</v>
      </c>
      <c r="I26" s="62">
        <v>300</v>
      </c>
      <c r="J26" s="62">
        <v>107905</v>
      </c>
      <c r="K26" s="62">
        <v>0</v>
      </c>
      <c r="L26" s="62">
        <v>0</v>
      </c>
      <c r="M26" s="62">
        <v>0</v>
      </c>
      <c r="N26" s="62">
        <v>0</v>
      </c>
      <c r="O26" s="62">
        <v>106154</v>
      </c>
      <c r="P26" s="62">
        <v>1751</v>
      </c>
      <c r="Q26" s="62">
        <v>12</v>
      </c>
      <c r="R26" s="62">
        <v>1739</v>
      </c>
      <c r="S26" s="64">
        <v>0</v>
      </c>
      <c r="T26" s="63">
        <v>5965</v>
      </c>
      <c r="U26" s="62">
        <v>0</v>
      </c>
      <c r="V26" s="62">
        <v>0</v>
      </c>
      <c r="W26" s="62">
        <v>5965</v>
      </c>
      <c r="X26" s="62">
        <v>0</v>
      </c>
      <c r="Y26" s="62">
        <v>5965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441871</v>
      </c>
      <c r="D27" s="165">
        <v>327784</v>
      </c>
      <c r="E27" s="63">
        <v>216178</v>
      </c>
      <c r="F27" s="62">
        <v>74</v>
      </c>
      <c r="G27" s="62">
        <v>10066</v>
      </c>
      <c r="H27" s="62">
        <v>7896</v>
      </c>
      <c r="I27" s="62">
        <v>2170</v>
      </c>
      <c r="J27" s="62">
        <v>206037</v>
      </c>
      <c r="K27" s="62">
        <v>0</v>
      </c>
      <c r="L27" s="62">
        <v>25</v>
      </c>
      <c r="M27" s="62">
        <v>0</v>
      </c>
      <c r="N27" s="62">
        <v>0</v>
      </c>
      <c r="O27" s="62">
        <v>200564</v>
      </c>
      <c r="P27" s="62">
        <v>5448</v>
      </c>
      <c r="Q27" s="62">
        <v>2523</v>
      </c>
      <c r="R27" s="62">
        <v>2901</v>
      </c>
      <c r="S27" s="64">
        <v>24</v>
      </c>
      <c r="T27" s="63">
        <v>111607</v>
      </c>
      <c r="U27" s="62">
        <v>92017</v>
      </c>
      <c r="V27" s="62">
        <v>0</v>
      </c>
      <c r="W27" s="62">
        <v>19590</v>
      </c>
      <c r="X27" s="62">
        <v>0</v>
      </c>
      <c r="Y27" s="62">
        <v>0</v>
      </c>
      <c r="Z27" s="62">
        <v>0</v>
      </c>
      <c r="AA27" s="62">
        <v>0</v>
      </c>
      <c r="AB27" s="62">
        <v>19533</v>
      </c>
      <c r="AC27" s="188">
        <v>57</v>
      </c>
      <c r="AD27" s="63">
        <v>114086</v>
      </c>
      <c r="AE27" s="65">
        <v>109712</v>
      </c>
    </row>
    <row r="28" spans="1:31" ht="12" customHeight="1" x14ac:dyDescent="0.2">
      <c r="A28" s="59" t="s">
        <v>87</v>
      </c>
      <c r="B28" s="60">
        <v>12</v>
      </c>
      <c r="C28" s="61">
        <v>131987</v>
      </c>
      <c r="D28" s="165">
        <v>131751</v>
      </c>
      <c r="E28" s="63">
        <v>131684</v>
      </c>
      <c r="F28" s="62">
        <v>0</v>
      </c>
      <c r="G28" s="62">
        <v>2</v>
      </c>
      <c r="H28" s="62">
        <v>2</v>
      </c>
      <c r="I28" s="62">
        <v>0</v>
      </c>
      <c r="J28" s="62">
        <v>131682</v>
      </c>
      <c r="K28" s="62">
        <v>0</v>
      </c>
      <c r="L28" s="62">
        <v>14</v>
      </c>
      <c r="M28" s="62">
        <v>3</v>
      </c>
      <c r="N28" s="62">
        <v>0</v>
      </c>
      <c r="O28" s="62">
        <v>4025</v>
      </c>
      <c r="P28" s="62">
        <v>127641</v>
      </c>
      <c r="Q28" s="62">
        <v>126367</v>
      </c>
      <c r="R28" s="62">
        <v>1242</v>
      </c>
      <c r="S28" s="64">
        <v>32</v>
      </c>
      <c r="T28" s="63">
        <v>67</v>
      </c>
      <c r="U28" s="62">
        <v>0</v>
      </c>
      <c r="V28" s="62">
        <v>0</v>
      </c>
      <c r="W28" s="62">
        <v>67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65</v>
      </c>
      <c r="AD28" s="63">
        <v>236</v>
      </c>
      <c r="AE28" s="65">
        <v>134</v>
      </c>
    </row>
    <row r="29" spans="1:31" ht="12" customHeight="1" x14ac:dyDescent="0.2">
      <c r="A29" s="59" t="s">
        <v>88</v>
      </c>
      <c r="B29" s="60">
        <v>13</v>
      </c>
      <c r="C29" s="61">
        <v>162853</v>
      </c>
      <c r="D29" s="165">
        <v>162478</v>
      </c>
      <c r="E29" s="63">
        <v>162306</v>
      </c>
      <c r="F29" s="62">
        <v>8</v>
      </c>
      <c r="G29" s="62">
        <v>33</v>
      </c>
      <c r="H29" s="62">
        <v>32</v>
      </c>
      <c r="I29" s="62">
        <v>0</v>
      </c>
      <c r="J29" s="62">
        <v>162266</v>
      </c>
      <c r="K29" s="62">
        <v>0</v>
      </c>
      <c r="L29" s="62">
        <v>40</v>
      </c>
      <c r="M29" s="62">
        <v>68</v>
      </c>
      <c r="N29" s="62">
        <v>0</v>
      </c>
      <c r="O29" s="62">
        <v>9087</v>
      </c>
      <c r="P29" s="62">
        <v>153072</v>
      </c>
      <c r="Q29" s="62">
        <v>151979</v>
      </c>
      <c r="R29" s="62">
        <v>1073</v>
      </c>
      <c r="S29" s="64">
        <v>20</v>
      </c>
      <c r="T29" s="63">
        <v>172</v>
      </c>
      <c r="U29" s="62">
        <v>0</v>
      </c>
      <c r="V29" s="62">
        <v>0</v>
      </c>
      <c r="W29" s="62">
        <v>172</v>
      </c>
      <c r="X29" s="62">
        <v>0</v>
      </c>
      <c r="Y29" s="62">
        <v>0</v>
      </c>
      <c r="Z29" s="62">
        <v>0</v>
      </c>
      <c r="AA29" s="62">
        <v>0</v>
      </c>
      <c r="AB29" s="62">
        <v>38</v>
      </c>
      <c r="AC29" s="188">
        <v>134</v>
      </c>
      <c r="AD29" s="63">
        <v>374</v>
      </c>
      <c r="AE29" s="65">
        <v>197</v>
      </c>
    </row>
    <row r="30" spans="1:31" ht="12" customHeight="1" x14ac:dyDescent="0.2">
      <c r="A30" s="59" t="s">
        <v>47</v>
      </c>
      <c r="B30" s="60">
        <v>14</v>
      </c>
      <c r="C30" s="61">
        <v>30073</v>
      </c>
      <c r="D30" s="165">
        <v>30073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30073</v>
      </c>
      <c r="U30" s="62">
        <v>966</v>
      </c>
      <c r="V30" s="62">
        <v>0</v>
      </c>
      <c r="W30" s="62">
        <v>29107</v>
      </c>
      <c r="X30" s="62">
        <v>0</v>
      </c>
      <c r="Y30" s="62">
        <v>29107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14812401</v>
      </c>
      <c r="D31" s="165">
        <v>14061848</v>
      </c>
      <c r="E31" s="63">
        <v>13027606</v>
      </c>
      <c r="F31" s="62">
        <v>13027606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1034242</v>
      </c>
      <c r="U31" s="62">
        <v>1034242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750553</v>
      </c>
      <c r="AE31" s="65">
        <v>750528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8584008</v>
      </c>
      <c r="D33" s="165">
        <v>8013848</v>
      </c>
      <c r="E33" s="63">
        <v>7502102</v>
      </c>
      <c r="F33" s="62">
        <v>0</v>
      </c>
      <c r="G33" s="70">
        <v>111999</v>
      </c>
      <c r="H33" s="70">
        <v>30829</v>
      </c>
      <c r="I33" s="70">
        <v>81170</v>
      </c>
      <c r="J33" s="70">
        <v>7390103</v>
      </c>
      <c r="K33" s="70">
        <v>0</v>
      </c>
      <c r="L33" s="70">
        <v>384459</v>
      </c>
      <c r="M33" s="70">
        <v>84</v>
      </c>
      <c r="N33" s="70">
        <v>0</v>
      </c>
      <c r="O33" s="70">
        <v>6202818</v>
      </c>
      <c r="P33" s="70">
        <v>802742</v>
      </c>
      <c r="Q33" s="70">
        <v>652508</v>
      </c>
      <c r="R33" s="70">
        <v>98424</v>
      </c>
      <c r="S33" s="153">
        <v>51810</v>
      </c>
      <c r="T33" s="71">
        <v>511747</v>
      </c>
      <c r="U33" s="62">
        <v>2500</v>
      </c>
      <c r="V33" s="62">
        <v>0</v>
      </c>
      <c r="W33" s="62">
        <v>509247</v>
      </c>
      <c r="X33" s="62">
        <v>0</v>
      </c>
      <c r="Y33" s="62">
        <v>126269</v>
      </c>
      <c r="Z33" s="62">
        <v>0</v>
      </c>
      <c r="AA33" s="62">
        <v>0</v>
      </c>
      <c r="AB33" s="62">
        <v>382680</v>
      </c>
      <c r="AC33" s="188">
        <v>298</v>
      </c>
      <c r="AD33" s="63">
        <v>570160</v>
      </c>
      <c r="AE33" s="65">
        <v>472818</v>
      </c>
    </row>
    <row r="34" spans="1:31" ht="12" customHeight="1" x14ac:dyDescent="0.2">
      <c r="A34" s="59" t="s">
        <v>85</v>
      </c>
      <c r="B34" s="60">
        <v>18</v>
      </c>
      <c r="C34" s="61">
        <v>609053</v>
      </c>
      <c r="D34" s="165">
        <v>608484</v>
      </c>
      <c r="E34" s="63">
        <v>608327</v>
      </c>
      <c r="F34" s="62">
        <v>0</v>
      </c>
      <c r="G34" s="70">
        <v>686</v>
      </c>
      <c r="H34" s="70">
        <v>686</v>
      </c>
      <c r="I34" s="70">
        <v>0</v>
      </c>
      <c r="J34" s="70">
        <v>607641</v>
      </c>
      <c r="K34" s="70">
        <v>0</v>
      </c>
      <c r="L34" s="70">
        <v>261220</v>
      </c>
      <c r="M34" s="70">
        <v>0</v>
      </c>
      <c r="N34" s="70">
        <v>0</v>
      </c>
      <c r="O34" s="70">
        <v>339364</v>
      </c>
      <c r="P34" s="70">
        <v>7056</v>
      </c>
      <c r="Q34" s="70">
        <v>390</v>
      </c>
      <c r="R34" s="70">
        <v>6666</v>
      </c>
      <c r="S34" s="153">
        <v>0</v>
      </c>
      <c r="T34" s="71">
        <v>158</v>
      </c>
      <c r="U34" s="62">
        <v>0</v>
      </c>
      <c r="V34" s="62">
        <v>0</v>
      </c>
      <c r="W34" s="62">
        <v>158</v>
      </c>
      <c r="X34" s="62">
        <v>0</v>
      </c>
      <c r="Y34" s="62">
        <v>0</v>
      </c>
      <c r="Z34" s="62">
        <v>0</v>
      </c>
      <c r="AA34" s="62">
        <v>0</v>
      </c>
      <c r="AB34" s="62">
        <v>158</v>
      </c>
      <c r="AC34" s="188">
        <v>0</v>
      </c>
      <c r="AD34" s="63">
        <v>569</v>
      </c>
      <c r="AE34" s="65">
        <v>569</v>
      </c>
    </row>
    <row r="35" spans="1:31" ht="12" customHeight="1" x14ac:dyDescent="0.2">
      <c r="A35" s="59" t="s">
        <v>40</v>
      </c>
      <c r="B35" s="60">
        <v>19</v>
      </c>
      <c r="C35" s="61">
        <v>645264</v>
      </c>
      <c r="D35" s="165">
        <v>642199</v>
      </c>
      <c r="E35" s="63">
        <v>642199</v>
      </c>
      <c r="F35" s="62">
        <v>0</v>
      </c>
      <c r="G35" s="70">
        <v>13096</v>
      </c>
      <c r="H35" s="70">
        <v>0</v>
      </c>
      <c r="I35" s="70">
        <v>13096</v>
      </c>
      <c r="J35" s="70">
        <v>629103</v>
      </c>
      <c r="K35" s="70">
        <v>0</v>
      </c>
      <c r="L35" s="70">
        <v>88</v>
      </c>
      <c r="M35" s="70">
        <v>0</v>
      </c>
      <c r="N35" s="70">
        <v>0</v>
      </c>
      <c r="O35" s="70">
        <v>594706</v>
      </c>
      <c r="P35" s="70">
        <v>34310</v>
      </c>
      <c r="Q35" s="70">
        <v>36</v>
      </c>
      <c r="R35" s="70">
        <v>31530</v>
      </c>
      <c r="S35" s="153">
        <v>2743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3065</v>
      </c>
      <c r="AE35" s="65">
        <v>3065</v>
      </c>
    </row>
    <row r="36" spans="1:31" ht="12" customHeight="1" x14ac:dyDescent="0.2">
      <c r="A36" s="59" t="s">
        <v>49</v>
      </c>
      <c r="B36" s="60">
        <v>20</v>
      </c>
      <c r="C36" s="61">
        <v>3647882</v>
      </c>
      <c r="D36" s="165">
        <v>3404781</v>
      </c>
      <c r="E36" s="63">
        <v>3103616</v>
      </c>
      <c r="F36" s="62">
        <v>0</v>
      </c>
      <c r="G36" s="62">
        <v>60221</v>
      </c>
      <c r="H36" s="62">
        <v>143</v>
      </c>
      <c r="I36" s="62">
        <v>60078</v>
      </c>
      <c r="J36" s="62">
        <v>3043395</v>
      </c>
      <c r="K36" s="62">
        <v>0</v>
      </c>
      <c r="L36" s="62">
        <v>28236</v>
      </c>
      <c r="M36" s="62">
        <v>84</v>
      </c>
      <c r="N36" s="62">
        <v>0</v>
      </c>
      <c r="O36" s="62">
        <v>2979799</v>
      </c>
      <c r="P36" s="62">
        <v>35275</v>
      </c>
      <c r="Q36" s="62">
        <v>5200</v>
      </c>
      <c r="R36" s="62">
        <v>26099</v>
      </c>
      <c r="S36" s="64">
        <v>3976</v>
      </c>
      <c r="T36" s="63">
        <v>301165</v>
      </c>
      <c r="U36" s="62">
        <v>0</v>
      </c>
      <c r="V36" s="62">
        <v>0</v>
      </c>
      <c r="W36" s="62">
        <v>301165</v>
      </c>
      <c r="X36" s="62">
        <v>0</v>
      </c>
      <c r="Y36" s="62">
        <v>39091</v>
      </c>
      <c r="Z36" s="62">
        <v>0</v>
      </c>
      <c r="AA36" s="62">
        <v>0</v>
      </c>
      <c r="AB36" s="62">
        <v>261891</v>
      </c>
      <c r="AC36" s="188">
        <v>183</v>
      </c>
      <c r="AD36" s="63">
        <v>243101</v>
      </c>
      <c r="AE36" s="65">
        <v>152471</v>
      </c>
    </row>
    <row r="37" spans="1:31" ht="12" customHeight="1" x14ac:dyDescent="0.2">
      <c r="A37" s="59" t="s">
        <v>41</v>
      </c>
      <c r="B37" s="60">
        <v>21</v>
      </c>
      <c r="C37" s="61">
        <v>437988</v>
      </c>
      <c r="D37" s="165">
        <v>435585</v>
      </c>
      <c r="E37" s="63">
        <v>435498</v>
      </c>
      <c r="F37" s="62"/>
      <c r="G37" s="62"/>
      <c r="H37" s="62"/>
      <c r="I37" s="62"/>
      <c r="J37" s="62">
        <v>435498</v>
      </c>
      <c r="K37" s="62"/>
      <c r="L37" s="62"/>
      <c r="M37" s="62"/>
      <c r="N37" s="62"/>
      <c r="O37" s="62"/>
      <c r="P37" s="62">
        <v>435498</v>
      </c>
      <c r="Q37" s="62">
        <v>435498</v>
      </c>
      <c r="R37" s="62"/>
      <c r="S37" s="64"/>
      <c r="T37" s="63">
        <v>87</v>
      </c>
      <c r="U37" s="62"/>
      <c r="V37" s="62"/>
      <c r="W37" s="62">
        <v>87</v>
      </c>
      <c r="X37" s="62"/>
      <c r="Y37" s="62"/>
      <c r="Z37" s="62"/>
      <c r="AA37" s="62"/>
      <c r="AB37" s="62"/>
      <c r="AC37" s="188">
        <v>87</v>
      </c>
      <c r="AD37" s="63">
        <v>2404</v>
      </c>
      <c r="AE37" s="65">
        <v>289</v>
      </c>
    </row>
    <row r="38" spans="1:31" ht="12" customHeight="1" x14ac:dyDescent="0.2">
      <c r="A38" s="59" t="s">
        <v>43</v>
      </c>
      <c r="B38" s="60">
        <v>22</v>
      </c>
      <c r="C38" s="61">
        <v>95597</v>
      </c>
      <c r="D38" s="165">
        <v>95409</v>
      </c>
      <c r="E38" s="63">
        <v>95381</v>
      </c>
      <c r="F38" s="62">
        <v>0</v>
      </c>
      <c r="G38" s="62">
        <v>0</v>
      </c>
      <c r="H38" s="62">
        <v>0</v>
      </c>
      <c r="I38" s="62">
        <v>0</v>
      </c>
      <c r="J38" s="62">
        <v>95381</v>
      </c>
      <c r="K38" s="62">
        <v>0</v>
      </c>
      <c r="L38" s="62">
        <v>0</v>
      </c>
      <c r="M38" s="62">
        <v>0</v>
      </c>
      <c r="N38" s="62">
        <v>0</v>
      </c>
      <c r="O38" s="62">
        <v>71444</v>
      </c>
      <c r="P38" s="62">
        <v>23936</v>
      </c>
      <c r="Q38" s="62">
        <v>22782</v>
      </c>
      <c r="R38" s="62">
        <v>183</v>
      </c>
      <c r="S38" s="64">
        <v>971</v>
      </c>
      <c r="T38" s="63">
        <v>28</v>
      </c>
      <c r="U38" s="62">
        <v>0</v>
      </c>
      <c r="V38" s="62">
        <v>0</v>
      </c>
      <c r="W38" s="62">
        <v>28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28</v>
      </c>
      <c r="AD38" s="63">
        <v>188</v>
      </c>
      <c r="AE38" s="65">
        <v>2</v>
      </c>
    </row>
    <row r="39" spans="1:31" ht="12" customHeight="1" x14ac:dyDescent="0.2">
      <c r="A39" s="59" t="s">
        <v>44</v>
      </c>
      <c r="B39" s="60">
        <v>23</v>
      </c>
      <c r="C39" s="61">
        <v>6741</v>
      </c>
      <c r="D39" s="165">
        <v>6741</v>
      </c>
      <c r="E39" s="63">
        <v>6741</v>
      </c>
      <c r="F39" s="62">
        <v>0</v>
      </c>
      <c r="G39" s="62">
        <v>0</v>
      </c>
      <c r="H39" s="62">
        <v>0</v>
      </c>
      <c r="I39" s="62">
        <v>0</v>
      </c>
      <c r="J39" s="62">
        <v>6741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6741</v>
      </c>
      <c r="Q39" s="62">
        <v>6377</v>
      </c>
      <c r="R39" s="62">
        <v>0</v>
      </c>
      <c r="S39" s="64">
        <v>364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217456</v>
      </c>
      <c r="D40" s="165">
        <v>217456</v>
      </c>
      <c r="E40" s="63">
        <v>217456</v>
      </c>
      <c r="F40" s="62">
        <v>0</v>
      </c>
      <c r="G40" s="62">
        <v>0</v>
      </c>
      <c r="H40" s="62">
        <v>0</v>
      </c>
      <c r="I40" s="62">
        <v>0</v>
      </c>
      <c r="J40" s="62">
        <v>217456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217456</v>
      </c>
      <c r="Q40" s="62">
        <v>175188</v>
      </c>
      <c r="R40" s="62">
        <v>0</v>
      </c>
      <c r="S40" s="64">
        <v>42268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1709923</v>
      </c>
      <c r="D41" s="165">
        <v>1618088</v>
      </c>
      <c r="E41" s="63">
        <v>1471410</v>
      </c>
      <c r="F41" s="62">
        <v>0</v>
      </c>
      <c r="G41" s="62">
        <v>4303</v>
      </c>
      <c r="H41" s="62">
        <v>0</v>
      </c>
      <c r="I41" s="62">
        <v>4303</v>
      </c>
      <c r="J41" s="62">
        <v>1467107</v>
      </c>
      <c r="K41" s="62">
        <v>0</v>
      </c>
      <c r="L41" s="62">
        <v>522</v>
      </c>
      <c r="M41" s="62">
        <v>0</v>
      </c>
      <c r="N41" s="62">
        <v>0</v>
      </c>
      <c r="O41" s="62">
        <v>1461226</v>
      </c>
      <c r="P41" s="62">
        <v>5359</v>
      </c>
      <c r="Q41" s="62">
        <v>1443</v>
      </c>
      <c r="R41" s="62">
        <v>2479</v>
      </c>
      <c r="S41" s="64">
        <v>1438</v>
      </c>
      <c r="T41" s="63">
        <v>146678</v>
      </c>
      <c r="U41" s="62">
        <v>0</v>
      </c>
      <c r="V41" s="62">
        <v>0</v>
      </c>
      <c r="W41" s="62">
        <v>146678</v>
      </c>
      <c r="X41" s="62">
        <v>0</v>
      </c>
      <c r="Y41" s="62">
        <v>62178</v>
      </c>
      <c r="Z41" s="62">
        <v>0</v>
      </c>
      <c r="AA41" s="62">
        <v>0</v>
      </c>
      <c r="AB41" s="62">
        <v>84500</v>
      </c>
      <c r="AC41" s="188">
        <v>0</v>
      </c>
      <c r="AD41" s="63">
        <v>91835</v>
      </c>
      <c r="AE41" s="65">
        <v>91835</v>
      </c>
    </row>
    <row r="42" spans="1:31" ht="12" customHeight="1" x14ac:dyDescent="0.2">
      <c r="A42" s="59" t="s">
        <v>46</v>
      </c>
      <c r="B42" s="60">
        <v>26</v>
      </c>
      <c r="C42" s="61">
        <v>1004604</v>
      </c>
      <c r="D42" s="165">
        <v>982606</v>
      </c>
      <c r="E42" s="63">
        <v>921475</v>
      </c>
      <c r="F42" s="72">
        <v>0</v>
      </c>
      <c r="G42" s="72">
        <v>33693</v>
      </c>
      <c r="H42" s="72">
        <v>30000</v>
      </c>
      <c r="I42" s="72">
        <v>3693</v>
      </c>
      <c r="J42" s="72">
        <v>887782</v>
      </c>
      <c r="K42" s="72">
        <v>0</v>
      </c>
      <c r="L42" s="72">
        <v>94393</v>
      </c>
      <c r="M42" s="72">
        <v>0</v>
      </c>
      <c r="N42" s="72">
        <v>0</v>
      </c>
      <c r="O42" s="72">
        <v>756278</v>
      </c>
      <c r="P42" s="72">
        <v>37111</v>
      </c>
      <c r="Q42" s="72">
        <v>5593</v>
      </c>
      <c r="R42" s="72">
        <v>31467</v>
      </c>
      <c r="S42" s="76">
        <v>50</v>
      </c>
      <c r="T42" s="74">
        <v>61131</v>
      </c>
      <c r="U42" s="72">
        <v>0</v>
      </c>
      <c r="V42" s="72">
        <v>0</v>
      </c>
      <c r="W42" s="72">
        <v>61131</v>
      </c>
      <c r="X42" s="72">
        <v>0</v>
      </c>
      <c r="Y42" s="72">
        <v>25000</v>
      </c>
      <c r="Z42" s="72">
        <v>0</v>
      </c>
      <c r="AA42" s="72">
        <v>0</v>
      </c>
      <c r="AB42" s="72">
        <v>36131</v>
      </c>
      <c r="AC42" s="73">
        <v>0</v>
      </c>
      <c r="AD42" s="74">
        <v>21998</v>
      </c>
      <c r="AE42" s="77">
        <v>17587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1032456</v>
      </c>
      <c r="P47" s="62">
        <v>73261</v>
      </c>
      <c r="Q47" s="62">
        <v>51871</v>
      </c>
      <c r="R47" s="62">
        <v>17306</v>
      </c>
      <c r="S47" s="64">
        <v>4085</v>
      </c>
      <c r="T47" s="63"/>
      <c r="U47" s="62"/>
      <c r="V47" s="62"/>
      <c r="W47" s="62"/>
      <c r="X47" s="62"/>
      <c r="Y47" s="62"/>
      <c r="Z47" s="62"/>
      <c r="AA47" s="62"/>
      <c r="AB47" s="62">
        <v>16521</v>
      </c>
      <c r="AC47" s="188">
        <v>0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189316</v>
      </c>
      <c r="P48" s="62">
        <v>6370</v>
      </c>
      <c r="Q48" s="62">
        <v>0</v>
      </c>
      <c r="R48" s="62">
        <v>6370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21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97186</v>
      </c>
      <c r="P49" s="62">
        <v>8682</v>
      </c>
      <c r="Q49" s="62">
        <v>0</v>
      </c>
      <c r="R49" s="62">
        <v>5963</v>
      </c>
      <c r="S49" s="64">
        <v>2719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304196</v>
      </c>
      <c r="P50" s="62">
        <v>2141</v>
      </c>
      <c r="Q50" s="62">
        <v>809</v>
      </c>
      <c r="R50" s="62">
        <v>278</v>
      </c>
      <c r="S50" s="64">
        <v>1054</v>
      </c>
      <c r="T50" s="63"/>
      <c r="U50" s="62"/>
      <c r="V50" s="62"/>
      <c r="W50" s="62"/>
      <c r="X50" s="62"/>
      <c r="Y50" s="62"/>
      <c r="Z50" s="62"/>
      <c r="AA50" s="62"/>
      <c r="AB50" s="62">
        <v>16500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50440</v>
      </c>
      <c r="Q51" s="62">
        <v>50440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0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2874</v>
      </c>
      <c r="P52" s="62">
        <v>338</v>
      </c>
      <c r="Q52" s="62">
        <v>338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3</v>
      </c>
      <c r="Q53" s="62">
        <v>3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0</v>
      </c>
      <c r="Q54" s="62">
        <v>0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356489</v>
      </c>
      <c r="P55" s="62">
        <v>337</v>
      </c>
      <c r="Q55" s="62">
        <v>5</v>
      </c>
      <c r="R55" s="62">
        <v>42</v>
      </c>
      <c r="S55" s="64">
        <v>290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82396</v>
      </c>
      <c r="P56" s="62">
        <v>4950</v>
      </c>
      <c r="Q56" s="62">
        <v>275</v>
      </c>
      <c r="R56" s="62">
        <v>4653</v>
      </c>
      <c r="S56" s="64">
        <v>22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65401270</v>
      </c>
      <c r="D61" s="166">
        <v>64196572</v>
      </c>
      <c r="E61" s="74">
        <v>63368812</v>
      </c>
      <c r="F61" s="72">
        <v>0</v>
      </c>
      <c r="G61" s="72">
        <v>1385889</v>
      </c>
      <c r="H61" s="72">
        <v>510692</v>
      </c>
      <c r="I61" s="72">
        <v>875197</v>
      </c>
      <c r="J61" s="72">
        <v>61982923</v>
      </c>
      <c r="K61" s="72">
        <v>0</v>
      </c>
      <c r="L61" s="72">
        <v>508517</v>
      </c>
      <c r="M61" s="72">
        <v>0</v>
      </c>
      <c r="N61" s="72">
        <v>0</v>
      </c>
      <c r="O61" s="72">
        <v>11110037</v>
      </c>
      <c r="P61" s="72">
        <v>50364368</v>
      </c>
      <c r="Q61" s="72">
        <v>49280314</v>
      </c>
      <c r="R61" s="72">
        <v>218230</v>
      </c>
      <c r="S61" s="76">
        <v>865825</v>
      </c>
      <c r="T61" s="74">
        <v>827760</v>
      </c>
      <c r="U61" s="72">
        <v>55057</v>
      </c>
      <c r="V61" s="72">
        <v>0</v>
      </c>
      <c r="W61" s="72">
        <v>772703</v>
      </c>
      <c r="X61" s="72">
        <v>0</v>
      </c>
      <c r="Y61" s="72">
        <v>191780</v>
      </c>
      <c r="Z61" s="72">
        <v>0</v>
      </c>
      <c r="AA61" s="72">
        <v>0</v>
      </c>
      <c r="AB61" s="72">
        <v>548572</v>
      </c>
      <c r="AC61" s="73">
        <v>32351</v>
      </c>
      <c r="AD61" s="74">
        <v>1204699</v>
      </c>
      <c r="AE61" s="77">
        <v>598610</v>
      </c>
    </row>
    <row r="62" spans="1:31" ht="12" customHeight="1" x14ac:dyDescent="0.2">
      <c r="A62" s="59" t="s">
        <v>85</v>
      </c>
      <c r="B62" s="182">
        <v>46</v>
      </c>
      <c r="C62" s="78">
        <v>1034107</v>
      </c>
      <c r="D62" s="166">
        <v>1033152</v>
      </c>
      <c r="E62" s="74">
        <v>1028027</v>
      </c>
      <c r="F62" s="72">
        <v>0</v>
      </c>
      <c r="G62" s="72">
        <v>2652</v>
      </c>
      <c r="H62" s="72">
        <v>2652</v>
      </c>
      <c r="I62" s="72">
        <v>0</v>
      </c>
      <c r="J62" s="72">
        <v>1025375</v>
      </c>
      <c r="K62" s="72">
        <v>0</v>
      </c>
      <c r="L62" s="72">
        <v>422668</v>
      </c>
      <c r="M62" s="72">
        <v>0</v>
      </c>
      <c r="N62" s="72">
        <v>0</v>
      </c>
      <c r="O62" s="72">
        <v>600042</v>
      </c>
      <c r="P62" s="72">
        <v>2666</v>
      </c>
      <c r="Q62" s="72">
        <v>673</v>
      </c>
      <c r="R62" s="72">
        <v>1993</v>
      </c>
      <c r="S62" s="76">
        <v>0</v>
      </c>
      <c r="T62" s="74">
        <v>5125</v>
      </c>
      <c r="U62" s="72">
        <v>5057</v>
      </c>
      <c r="V62" s="72">
        <v>0</v>
      </c>
      <c r="W62" s="72">
        <v>68</v>
      </c>
      <c r="X62" s="72">
        <v>0</v>
      </c>
      <c r="Y62" s="72">
        <v>0</v>
      </c>
      <c r="Z62" s="72">
        <v>0</v>
      </c>
      <c r="AA62" s="72">
        <v>0</v>
      </c>
      <c r="AB62" s="72">
        <v>68</v>
      </c>
      <c r="AC62" s="73">
        <v>0</v>
      </c>
      <c r="AD62" s="74">
        <v>955</v>
      </c>
      <c r="AE62" s="77">
        <v>955</v>
      </c>
    </row>
    <row r="63" spans="1:31" ht="12" customHeight="1" x14ac:dyDescent="0.2">
      <c r="A63" s="59" t="s">
        <v>40</v>
      </c>
      <c r="B63" s="60">
        <v>47</v>
      </c>
      <c r="C63" s="78">
        <v>190432</v>
      </c>
      <c r="D63" s="166">
        <v>187932</v>
      </c>
      <c r="E63" s="74">
        <v>187932</v>
      </c>
      <c r="F63" s="72">
        <v>0</v>
      </c>
      <c r="G63" s="72">
        <v>16519</v>
      </c>
      <c r="H63" s="72">
        <v>600</v>
      </c>
      <c r="I63" s="72">
        <v>15919</v>
      </c>
      <c r="J63" s="72">
        <v>171413</v>
      </c>
      <c r="K63" s="72">
        <v>0</v>
      </c>
      <c r="L63" s="72">
        <v>30</v>
      </c>
      <c r="M63" s="72">
        <v>0</v>
      </c>
      <c r="N63" s="72">
        <v>0</v>
      </c>
      <c r="O63" s="72">
        <v>157357</v>
      </c>
      <c r="P63" s="72">
        <v>14026</v>
      </c>
      <c r="Q63" s="72">
        <v>626</v>
      </c>
      <c r="R63" s="72">
        <v>13355</v>
      </c>
      <c r="S63" s="76">
        <v>45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9223580</v>
      </c>
      <c r="D64" s="166">
        <v>8655637</v>
      </c>
      <c r="E64" s="74">
        <v>8080801</v>
      </c>
      <c r="F64" s="72">
        <v>0</v>
      </c>
      <c r="G64" s="72">
        <v>1083498</v>
      </c>
      <c r="H64" s="72">
        <v>409784</v>
      </c>
      <c r="I64" s="72">
        <v>673714</v>
      </c>
      <c r="J64" s="72">
        <v>6997303</v>
      </c>
      <c r="K64" s="72">
        <v>0</v>
      </c>
      <c r="L64" s="72">
        <v>61994</v>
      </c>
      <c r="M64" s="72">
        <v>0</v>
      </c>
      <c r="N64" s="72">
        <v>0</v>
      </c>
      <c r="O64" s="72">
        <v>6662839</v>
      </c>
      <c r="P64" s="72">
        <v>272470</v>
      </c>
      <c r="Q64" s="72">
        <v>9490</v>
      </c>
      <c r="R64" s="72">
        <v>86133</v>
      </c>
      <c r="S64" s="76">
        <v>176847</v>
      </c>
      <c r="T64" s="74">
        <v>574836</v>
      </c>
      <c r="U64" s="72">
        <v>50000</v>
      </c>
      <c r="V64" s="72">
        <v>0</v>
      </c>
      <c r="W64" s="72">
        <v>524836</v>
      </c>
      <c r="X64" s="72">
        <v>0</v>
      </c>
      <c r="Y64" s="72">
        <v>70928</v>
      </c>
      <c r="Z64" s="72">
        <v>0</v>
      </c>
      <c r="AA64" s="72">
        <v>0</v>
      </c>
      <c r="AB64" s="72">
        <v>453904</v>
      </c>
      <c r="AC64" s="73">
        <v>4</v>
      </c>
      <c r="AD64" s="74">
        <v>567943</v>
      </c>
      <c r="AE64" s="77">
        <v>213331</v>
      </c>
    </row>
    <row r="65" spans="1:31" ht="12" customHeight="1" x14ac:dyDescent="0.2">
      <c r="A65" s="59" t="s">
        <v>41</v>
      </c>
      <c r="B65" s="60">
        <v>49</v>
      </c>
      <c r="C65" s="78">
        <v>4989181</v>
      </c>
      <c r="D65" s="166">
        <v>4956003</v>
      </c>
      <c r="E65" s="74">
        <v>4954153</v>
      </c>
      <c r="F65" s="72"/>
      <c r="G65" s="72"/>
      <c r="H65" s="72"/>
      <c r="I65" s="72"/>
      <c r="J65" s="72">
        <v>4954153</v>
      </c>
      <c r="K65" s="72"/>
      <c r="L65" s="72"/>
      <c r="M65" s="72"/>
      <c r="N65" s="72"/>
      <c r="O65" s="72"/>
      <c r="P65" s="72">
        <v>4954153</v>
      </c>
      <c r="Q65" s="72">
        <v>4954153</v>
      </c>
      <c r="R65" s="72"/>
      <c r="S65" s="76"/>
      <c r="T65" s="74">
        <v>1850</v>
      </c>
      <c r="U65" s="72"/>
      <c r="V65" s="72"/>
      <c r="W65" s="72">
        <v>1850</v>
      </c>
      <c r="X65" s="72"/>
      <c r="Y65" s="72"/>
      <c r="Z65" s="72"/>
      <c r="AA65" s="72"/>
      <c r="AB65" s="72"/>
      <c r="AC65" s="73">
        <v>1850</v>
      </c>
      <c r="AD65" s="74">
        <v>33178</v>
      </c>
      <c r="AE65" s="77">
        <v>3384</v>
      </c>
    </row>
    <row r="66" spans="1:31" ht="12" customHeight="1" x14ac:dyDescent="0.2">
      <c r="A66" s="59" t="s">
        <v>43</v>
      </c>
      <c r="B66" s="60">
        <v>50</v>
      </c>
      <c r="C66" s="78">
        <v>41537956</v>
      </c>
      <c r="D66" s="166">
        <v>41281413</v>
      </c>
      <c r="E66" s="74">
        <v>41253309</v>
      </c>
      <c r="F66" s="72">
        <v>0</v>
      </c>
      <c r="G66" s="72">
        <v>8803</v>
      </c>
      <c r="H66" s="72">
        <v>4600</v>
      </c>
      <c r="I66" s="72">
        <v>4203</v>
      </c>
      <c r="J66" s="72">
        <v>41244505</v>
      </c>
      <c r="K66" s="72">
        <v>0</v>
      </c>
      <c r="L66" s="72">
        <v>621</v>
      </c>
      <c r="M66" s="72">
        <v>0</v>
      </c>
      <c r="N66" s="72">
        <v>0</v>
      </c>
      <c r="O66" s="72">
        <v>491258</v>
      </c>
      <c r="P66" s="72">
        <v>40752627</v>
      </c>
      <c r="Q66" s="72">
        <v>40666974</v>
      </c>
      <c r="R66" s="72">
        <v>20659</v>
      </c>
      <c r="S66" s="76">
        <v>64994</v>
      </c>
      <c r="T66" s="74">
        <v>28104</v>
      </c>
      <c r="U66" s="72">
        <v>0</v>
      </c>
      <c r="V66" s="72">
        <v>0</v>
      </c>
      <c r="W66" s="72">
        <v>28104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28104</v>
      </c>
      <c r="AD66" s="74">
        <v>256543</v>
      </c>
      <c r="AE66" s="77">
        <v>41810</v>
      </c>
    </row>
    <row r="67" spans="1:31" ht="12" customHeight="1" x14ac:dyDescent="0.2">
      <c r="A67" s="59" t="s">
        <v>44</v>
      </c>
      <c r="B67" s="60">
        <v>51</v>
      </c>
      <c r="C67" s="78">
        <v>161887</v>
      </c>
      <c r="D67" s="166">
        <v>161887</v>
      </c>
      <c r="E67" s="74">
        <v>161887</v>
      </c>
      <c r="F67" s="72">
        <v>0</v>
      </c>
      <c r="G67" s="72">
        <v>0</v>
      </c>
      <c r="H67" s="72">
        <v>0</v>
      </c>
      <c r="I67" s="72">
        <v>0</v>
      </c>
      <c r="J67" s="72">
        <v>161887</v>
      </c>
      <c r="K67" s="72">
        <v>0</v>
      </c>
      <c r="L67" s="72">
        <v>0</v>
      </c>
      <c r="M67" s="72">
        <v>0</v>
      </c>
      <c r="N67" s="72">
        <v>0</v>
      </c>
      <c r="O67" s="72">
        <v>865</v>
      </c>
      <c r="P67" s="72">
        <v>161022</v>
      </c>
      <c r="Q67" s="72">
        <v>150835</v>
      </c>
      <c r="R67" s="72">
        <v>0</v>
      </c>
      <c r="S67" s="76">
        <v>10187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2340090</v>
      </c>
      <c r="D68" s="166">
        <v>2340090</v>
      </c>
      <c r="E68" s="74">
        <v>2340090</v>
      </c>
      <c r="F68" s="72">
        <v>0</v>
      </c>
      <c r="G68" s="72">
        <v>0</v>
      </c>
      <c r="H68" s="72">
        <v>0</v>
      </c>
      <c r="I68" s="72">
        <v>0</v>
      </c>
      <c r="J68" s="72">
        <v>2340090</v>
      </c>
      <c r="K68" s="72">
        <v>0</v>
      </c>
      <c r="L68" s="72">
        <v>0</v>
      </c>
      <c r="M68" s="72">
        <v>0</v>
      </c>
      <c r="N68" s="72">
        <v>0</v>
      </c>
      <c r="O68" s="72">
        <v>2376</v>
      </c>
      <c r="P68" s="72">
        <v>2337714</v>
      </c>
      <c r="Q68" s="72">
        <v>2209063</v>
      </c>
      <c r="R68" s="72">
        <v>0</v>
      </c>
      <c r="S68" s="76">
        <v>128652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2979207</v>
      </c>
      <c r="D69" s="166">
        <v>2874939</v>
      </c>
      <c r="E69" s="74">
        <v>2827692</v>
      </c>
      <c r="F69" s="72">
        <v>0</v>
      </c>
      <c r="G69" s="72">
        <v>41560</v>
      </c>
      <c r="H69" s="72">
        <v>559</v>
      </c>
      <c r="I69" s="72">
        <v>41002</v>
      </c>
      <c r="J69" s="72">
        <v>2786132</v>
      </c>
      <c r="K69" s="72">
        <v>0</v>
      </c>
      <c r="L69" s="72">
        <v>0</v>
      </c>
      <c r="M69" s="72">
        <v>0</v>
      </c>
      <c r="N69" s="72">
        <v>0</v>
      </c>
      <c r="O69" s="72">
        <v>2126024</v>
      </c>
      <c r="P69" s="72">
        <v>660108</v>
      </c>
      <c r="Q69" s="72">
        <v>165350</v>
      </c>
      <c r="R69" s="72">
        <v>12112</v>
      </c>
      <c r="S69" s="76">
        <v>482645</v>
      </c>
      <c r="T69" s="74">
        <v>47247</v>
      </c>
      <c r="U69" s="72">
        <v>0</v>
      </c>
      <c r="V69" s="72">
        <v>0</v>
      </c>
      <c r="W69" s="72">
        <v>47247</v>
      </c>
      <c r="X69" s="72">
        <v>0</v>
      </c>
      <c r="Y69" s="72">
        <v>0</v>
      </c>
      <c r="Z69" s="72">
        <v>0</v>
      </c>
      <c r="AA69" s="72">
        <v>0</v>
      </c>
      <c r="AB69" s="72">
        <v>47000</v>
      </c>
      <c r="AC69" s="73">
        <v>247</v>
      </c>
      <c r="AD69" s="74">
        <v>104269</v>
      </c>
      <c r="AE69" s="77">
        <v>104141</v>
      </c>
    </row>
    <row r="70" spans="1:31" ht="12" customHeight="1" x14ac:dyDescent="0.2">
      <c r="A70" s="59" t="s">
        <v>46</v>
      </c>
      <c r="B70" s="60">
        <v>54</v>
      </c>
      <c r="C70" s="78">
        <v>2811799</v>
      </c>
      <c r="D70" s="166">
        <v>2653920</v>
      </c>
      <c r="E70" s="74">
        <v>2483322</v>
      </c>
      <c r="F70" s="72">
        <v>0</v>
      </c>
      <c r="G70" s="72">
        <v>232857</v>
      </c>
      <c r="H70" s="72">
        <v>92498</v>
      </c>
      <c r="I70" s="72">
        <v>140359</v>
      </c>
      <c r="J70" s="72">
        <v>2250464</v>
      </c>
      <c r="K70" s="72">
        <v>0</v>
      </c>
      <c r="L70" s="72">
        <v>23204</v>
      </c>
      <c r="M70" s="72">
        <v>0</v>
      </c>
      <c r="N70" s="72">
        <v>0</v>
      </c>
      <c r="O70" s="72">
        <v>1017677</v>
      </c>
      <c r="P70" s="72">
        <v>1209583</v>
      </c>
      <c r="Q70" s="72">
        <v>1123150</v>
      </c>
      <c r="R70" s="72">
        <v>83978</v>
      </c>
      <c r="S70" s="76">
        <v>2455</v>
      </c>
      <c r="T70" s="74">
        <v>170598</v>
      </c>
      <c r="U70" s="72">
        <v>0</v>
      </c>
      <c r="V70" s="72">
        <v>0</v>
      </c>
      <c r="W70" s="72">
        <v>170598</v>
      </c>
      <c r="X70" s="72">
        <v>0</v>
      </c>
      <c r="Y70" s="72">
        <v>120852</v>
      </c>
      <c r="Z70" s="72">
        <v>0</v>
      </c>
      <c r="AA70" s="72">
        <v>0</v>
      </c>
      <c r="AB70" s="72">
        <v>47600</v>
      </c>
      <c r="AC70" s="73">
        <v>2146</v>
      </c>
      <c r="AD70" s="74">
        <v>157880</v>
      </c>
      <c r="AE70" s="77">
        <v>153558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81432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81432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81432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51599</v>
      </c>
      <c r="D74" s="167">
        <v>51599</v>
      </c>
      <c r="E74" s="83">
        <v>51599</v>
      </c>
      <c r="F74" s="82">
        <v>0</v>
      </c>
      <c r="G74" s="82">
        <v>0</v>
      </c>
      <c r="H74" s="82">
        <v>0</v>
      </c>
      <c r="I74" s="82">
        <v>0</v>
      </c>
      <c r="J74" s="82">
        <v>51599</v>
      </c>
      <c r="K74" s="82">
        <v>0</v>
      </c>
      <c r="L74" s="82">
        <v>0</v>
      </c>
      <c r="M74" s="82">
        <v>0</v>
      </c>
      <c r="N74" s="82">
        <v>0</v>
      </c>
      <c r="O74" s="82">
        <v>51599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1929455</v>
      </c>
      <c r="D86" s="164">
        <v>270770</v>
      </c>
      <c r="E86" s="149">
        <v>37981</v>
      </c>
      <c r="F86" s="150">
        <v>8705</v>
      </c>
      <c r="G86" s="150">
        <v>2891</v>
      </c>
      <c r="H86" s="150">
        <v>2504</v>
      </c>
      <c r="I86" s="150">
        <v>387</v>
      </c>
      <c r="J86" s="150">
        <v>26386</v>
      </c>
      <c r="K86" s="150">
        <v>0</v>
      </c>
      <c r="L86" s="150">
        <v>0</v>
      </c>
      <c r="M86" s="150">
        <v>0</v>
      </c>
      <c r="N86" s="150">
        <v>0</v>
      </c>
      <c r="O86" s="150">
        <v>25338</v>
      </c>
      <c r="P86" s="150">
        <v>1048</v>
      </c>
      <c r="Q86" s="150">
        <v>1047</v>
      </c>
      <c r="R86" s="150">
        <v>0</v>
      </c>
      <c r="S86" s="151">
        <v>0</v>
      </c>
      <c r="T86" s="149">
        <v>232789</v>
      </c>
      <c r="U86" s="150">
        <v>159724</v>
      </c>
      <c r="V86" s="150">
        <v>0</v>
      </c>
      <c r="W86" s="150">
        <v>73065</v>
      </c>
      <c r="X86" s="150">
        <v>0</v>
      </c>
      <c r="Y86" s="150">
        <v>0</v>
      </c>
      <c r="Z86" s="150">
        <v>0</v>
      </c>
      <c r="AA86" s="150">
        <v>0</v>
      </c>
      <c r="AB86" s="150">
        <v>72895</v>
      </c>
      <c r="AC86" s="187">
        <v>170</v>
      </c>
      <c r="AD86" s="190">
        <v>1658685</v>
      </c>
      <c r="AE86" s="57">
        <v>1065279</v>
      </c>
    </row>
    <row r="87" spans="1:31" ht="12" customHeight="1" x14ac:dyDescent="0.2">
      <c r="A87" s="68" t="s">
        <v>76</v>
      </c>
      <c r="B87" s="60">
        <v>60</v>
      </c>
      <c r="C87" s="61">
        <v>1234409</v>
      </c>
      <c r="D87" s="165">
        <v>201183</v>
      </c>
      <c r="E87" s="63">
        <v>32395</v>
      </c>
      <c r="F87" s="62">
        <v>8705</v>
      </c>
      <c r="G87" s="62">
        <v>2504</v>
      </c>
      <c r="H87" s="62">
        <v>2504</v>
      </c>
      <c r="I87" s="62">
        <v>0</v>
      </c>
      <c r="J87" s="62">
        <v>21187</v>
      </c>
      <c r="K87" s="62">
        <v>0</v>
      </c>
      <c r="L87" s="62">
        <v>0</v>
      </c>
      <c r="M87" s="62">
        <v>0</v>
      </c>
      <c r="N87" s="62">
        <v>0</v>
      </c>
      <c r="O87" s="62">
        <v>20139</v>
      </c>
      <c r="P87" s="62">
        <v>1048</v>
      </c>
      <c r="Q87" s="62">
        <v>1047</v>
      </c>
      <c r="R87" s="62">
        <v>0</v>
      </c>
      <c r="S87" s="64">
        <v>0</v>
      </c>
      <c r="T87" s="63">
        <v>168788</v>
      </c>
      <c r="U87" s="62">
        <v>159724</v>
      </c>
      <c r="V87" s="62">
        <v>0</v>
      </c>
      <c r="W87" s="62">
        <v>9064</v>
      </c>
      <c r="X87" s="62">
        <v>0</v>
      </c>
      <c r="Y87" s="62">
        <v>0</v>
      </c>
      <c r="Z87" s="62">
        <v>0</v>
      </c>
      <c r="AA87" s="62">
        <v>0</v>
      </c>
      <c r="AB87" s="62">
        <v>8894</v>
      </c>
      <c r="AC87" s="188">
        <v>170</v>
      </c>
      <c r="AD87" s="63">
        <v>1033226</v>
      </c>
      <c r="AE87" s="65">
        <v>970423</v>
      </c>
    </row>
    <row r="88" spans="1:31" ht="12" customHeight="1" x14ac:dyDescent="0.2">
      <c r="A88" s="59" t="s">
        <v>85</v>
      </c>
      <c r="B88" s="60">
        <v>61</v>
      </c>
      <c r="C88" s="61">
        <v>120638</v>
      </c>
      <c r="D88" s="165">
        <v>15616</v>
      </c>
      <c r="E88" s="63">
        <v>14197</v>
      </c>
      <c r="F88" s="62">
        <v>0</v>
      </c>
      <c r="G88" s="62">
        <v>2504</v>
      </c>
      <c r="H88" s="62">
        <v>2504</v>
      </c>
      <c r="I88" s="62">
        <v>0</v>
      </c>
      <c r="J88" s="62">
        <v>11693</v>
      </c>
      <c r="K88" s="62">
        <v>0</v>
      </c>
      <c r="L88" s="62">
        <v>0</v>
      </c>
      <c r="M88" s="62">
        <v>0</v>
      </c>
      <c r="N88" s="62">
        <v>0</v>
      </c>
      <c r="O88" s="62">
        <v>10645</v>
      </c>
      <c r="P88" s="62">
        <v>1048</v>
      </c>
      <c r="Q88" s="62">
        <v>1047</v>
      </c>
      <c r="R88" s="62">
        <v>0</v>
      </c>
      <c r="S88" s="64">
        <v>0</v>
      </c>
      <c r="T88" s="63">
        <v>1419</v>
      </c>
      <c r="U88" s="62">
        <v>0</v>
      </c>
      <c r="V88" s="62">
        <v>0</v>
      </c>
      <c r="W88" s="62">
        <v>1419</v>
      </c>
      <c r="X88" s="62">
        <v>0</v>
      </c>
      <c r="Y88" s="62">
        <v>0</v>
      </c>
      <c r="Z88" s="62">
        <v>0</v>
      </c>
      <c r="AA88" s="62">
        <v>0</v>
      </c>
      <c r="AB88" s="62">
        <v>1249</v>
      </c>
      <c r="AC88" s="188">
        <v>170</v>
      </c>
      <c r="AD88" s="63">
        <v>105022</v>
      </c>
      <c r="AE88" s="65">
        <v>104791</v>
      </c>
    </row>
    <row r="89" spans="1:31" ht="12" customHeight="1" x14ac:dyDescent="0.2">
      <c r="A89" s="59" t="s">
        <v>40</v>
      </c>
      <c r="B89" s="60">
        <v>62</v>
      </c>
      <c r="C89" s="61">
        <v>26578</v>
      </c>
      <c r="D89" s="165">
        <v>7900</v>
      </c>
      <c r="E89" s="63">
        <v>256</v>
      </c>
      <c r="F89" s="62">
        <v>0</v>
      </c>
      <c r="G89" s="62">
        <v>0</v>
      </c>
      <c r="H89" s="62">
        <v>0</v>
      </c>
      <c r="I89" s="62">
        <v>0</v>
      </c>
      <c r="J89" s="62">
        <v>256</v>
      </c>
      <c r="K89" s="62">
        <v>0</v>
      </c>
      <c r="L89" s="62">
        <v>0</v>
      </c>
      <c r="M89" s="62">
        <v>0</v>
      </c>
      <c r="N89" s="62">
        <v>0</v>
      </c>
      <c r="O89" s="62">
        <v>256</v>
      </c>
      <c r="P89" s="62">
        <v>0</v>
      </c>
      <c r="Q89" s="62">
        <v>0</v>
      </c>
      <c r="R89" s="62">
        <v>0</v>
      </c>
      <c r="S89" s="64">
        <v>0</v>
      </c>
      <c r="T89" s="63">
        <v>7645</v>
      </c>
      <c r="U89" s="62">
        <v>0</v>
      </c>
      <c r="V89" s="62">
        <v>0</v>
      </c>
      <c r="W89" s="62">
        <v>7645</v>
      </c>
      <c r="X89" s="62">
        <v>0</v>
      </c>
      <c r="Y89" s="62">
        <v>0</v>
      </c>
      <c r="Z89" s="62">
        <v>0</v>
      </c>
      <c r="AA89" s="62">
        <v>0</v>
      </c>
      <c r="AB89" s="62">
        <v>7645</v>
      </c>
      <c r="AC89" s="188">
        <v>0</v>
      </c>
      <c r="AD89" s="63">
        <v>18677</v>
      </c>
      <c r="AE89" s="65">
        <v>6441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52734</v>
      </c>
      <c r="D95" s="165">
        <v>9238</v>
      </c>
      <c r="E95" s="63">
        <v>9238</v>
      </c>
      <c r="F95" s="62">
        <v>0</v>
      </c>
      <c r="G95" s="62">
        <v>0</v>
      </c>
      <c r="H95" s="62">
        <v>0</v>
      </c>
      <c r="I95" s="62">
        <v>0</v>
      </c>
      <c r="J95" s="62">
        <v>9238</v>
      </c>
      <c r="K95" s="62">
        <v>0</v>
      </c>
      <c r="L95" s="62">
        <v>0</v>
      </c>
      <c r="M95" s="62">
        <v>0</v>
      </c>
      <c r="N95" s="62">
        <v>0</v>
      </c>
      <c r="O95" s="62">
        <v>9238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43496</v>
      </c>
      <c r="AE95" s="65">
        <v>41928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61080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61080</v>
      </c>
      <c r="AE98" s="65">
        <v>61080</v>
      </c>
    </row>
    <row r="99" spans="1:31" ht="12" customHeight="1" x14ac:dyDescent="0.2">
      <c r="A99" s="59" t="s">
        <v>86</v>
      </c>
      <c r="B99" s="60">
        <v>72</v>
      </c>
      <c r="C99" s="61">
        <v>973380</v>
      </c>
      <c r="D99" s="165">
        <v>168429</v>
      </c>
      <c r="E99" s="63">
        <v>8705</v>
      </c>
      <c r="F99" s="62">
        <v>8705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159724</v>
      </c>
      <c r="U99" s="62">
        <v>159724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804951</v>
      </c>
      <c r="AE99" s="65">
        <v>756183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399542</v>
      </c>
      <c r="D101" s="165">
        <v>22297</v>
      </c>
      <c r="E101" s="63">
        <v>1108</v>
      </c>
      <c r="F101" s="62">
        <v>0</v>
      </c>
      <c r="G101" s="70">
        <v>0</v>
      </c>
      <c r="H101" s="70">
        <v>0</v>
      </c>
      <c r="I101" s="70">
        <v>0</v>
      </c>
      <c r="J101" s="70">
        <v>1108</v>
      </c>
      <c r="K101" s="70">
        <v>0</v>
      </c>
      <c r="L101" s="70">
        <v>0</v>
      </c>
      <c r="M101" s="70">
        <v>0</v>
      </c>
      <c r="N101" s="70">
        <v>0</v>
      </c>
      <c r="O101" s="70">
        <v>1108</v>
      </c>
      <c r="P101" s="70">
        <v>0</v>
      </c>
      <c r="Q101" s="70">
        <v>0</v>
      </c>
      <c r="R101" s="70">
        <v>0</v>
      </c>
      <c r="S101" s="153">
        <v>0</v>
      </c>
      <c r="T101" s="71">
        <v>21188</v>
      </c>
      <c r="U101" s="62">
        <v>0</v>
      </c>
      <c r="V101" s="62">
        <v>0</v>
      </c>
      <c r="W101" s="62">
        <v>21188</v>
      </c>
      <c r="X101" s="62">
        <v>0</v>
      </c>
      <c r="Y101" s="62">
        <v>0</v>
      </c>
      <c r="Z101" s="62">
        <v>0</v>
      </c>
      <c r="AA101" s="62">
        <v>0</v>
      </c>
      <c r="AB101" s="62">
        <v>21188</v>
      </c>
      <c r="AC101" s="188">
        <v>0</v>
      </c>
      <c r="AD101" s="63">
        <v>377245</v>
      </c>
      <c r="AE101" s="65">
        <v>214423</v>
      </c>
    </row>
    <row r="102" spans="1:31" ht="12" customHeight="1" x14ac:dyDescent="0.2">
      <c r="A102" s="59" t="s">
        <v>85</v>
      </c>
      <c r="B102" s="60">
        <v>75</v>
      </c>
      <c r="C102" s="61">
        <v>733</v>
      </c>
      <c r="D102" s="165">
        <v>733</v>
      </c>
      <c r="E102" s="63">
        <v>733</v>
      </c>
      <c r="F102" s="62">
        <v>0</v>
      </c>
      <c r="G102" s="70">
        <v>0</v>
      </c>
      <c r="H102" s="70">
        <v>0</v>
      </c>
      <c r="I102" s="70">
        <v>0</v>
      </c>
      <c r="J102" s="70">
        <v>733</v>
      </c>
      <c r="K102" s="70">
        <v>0</v>
      </c>
      <c r="L102" s="70">
        <v>0</v>
      </c>
      <c r="M102" s="70">
        <v>0</v>
      </c>
      <c r="N102" s="70">
        <v>0</v>
      </c>
      <c r="O102" s="70">
        <v>733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376</v>
      </c>
      <c r="D103" s="165">
        <v>376</v>
      </c>
      <c r="E103" s="63">
        <v>376</v>
      </c>
      <c r="F103" s="62">
        <v>0</v>
      </c>
      <c r="G103" s="70">
        <v>0</v>
      </c>
      <c r="H103" s="70">
        <v>0</v>
      </c>
      <c r="I103" s="70">
        <v>0</v>
      </c>
      <c r="J103" s="70">
        <v>376</v>
      </c>
      <c r="K103" s="70">
        <v>0</v>
      </c>
      <c r="L103" s="70">
        <v>0</v>
      </c>
      <c r="M103" s="70">
        <v>0</v>
      </c>
      <c r="N103" s="70">
        <v>0</v>
      </c>
      <c r="O103" s="70">
        <v>376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189623</v>
      </c>
      <c r="D104" s="165">
        <v>21188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21188</v>
      </c>
      <c r="U104" s="62">
        <v>0</v>
      </c>
      <c r="V104" s="62">
        <v>0</v>
      </c>
      <c r="W104" s="62">
        <v>21188</v>
      </c>
      <c r="X104" s="62">
        <v>0</v>
      </c>
      <c r="Y104" s="62">
        <v>0</v>
      </c>
      <c r="Z104" s="62">
        <v>0</v>
      </c>
      <c r="AA104" s="62">
        <v>0</v>
      </c>
      <c r="AB104" s="62">
        <v>21188</v>
      </c>
      <c r="AC104" s="188">
        <v>0</v>
      </c>
      <c r="AD104" s="63">
        <v>168434</v>
      </c>
      <c r="AE104" s="65">
        <v>5612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9807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9807</v>
      </c>
      <c r="AE109" s="65">
        <v>9807</v>
      </c>
    </row>
    <row r="110" spans="1:31" ht="12" customHeight="1" x14ac:dyDescent="0.2">
      <c r="A110" s="59" t="s">
        <v>46</v>
      </c>
      <c r="B110" s="86">
        <v>83</v>
      </c>
      <c r="C110" s="61">
        <v>7900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7900</v>
      </c>
      <c r="AE110" s="77">
        <v>7900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191103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191103</v>
      </c>
      <c r="AE113" s="65">
        <v>191103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376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0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376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295504</v>
      </c>
      <c r="D129" s="192">
        <v>47290</v>
      </c>
      <c r="E129" s="193">
        <v>4478</v>
      </c>
      <c r="F129" s="194">
        <v>0</v>
      </c>
      <c r="G129" s="194">
        <v>387</v>
      </c>
      <c r="H129" s="194">
        <v>0</v>
      </c>
      <c r="I129" s="194">
        <v>387</v>
      </c>
      <c r="J129" s="194">
        <v>4090</v>
      </c>
      <c r="K129" s="194">
        <v>0</v>
      </c>
      <c r="L129" s="194">
        <v>0</v>
      </c>
      <c r="M129" s="194">
        <v>0</v>
      </c>
      <c r="N129" s="194">
        <v>0</v>
      </c>
      <c r="O129" s="194">
        <v>4090</v>
      </c>
      <c r="P129" s="194">
        <v>0</v>
      </c>
      <c r="Q129" s="194">
        <v>0</v>
      </c>
      <c r="R129" s="194">
        <v>0</v>
      </c>
      <c r="S129" s="195">
        <v>0</v>
      </c>
      <c r="T129" s="193">
        <v>42812</v>
      </c>
      <c r="U129" s="194">
        <v>0</v>
      </c>
      <c r="V129" s="194">
        <v>0</v>
      </c>
      <c r="W129" s="194">
        <v>42812</v>
      </c>
      <c r="X129" s="194">
        <v>0</v>
      </c>
      <c r="Y129" s="194">
        <v>0</v>
      </c>
      <c r="Z129" s="194">
        <v>0</v>
      </c>
      <c r="AA129" s="194">
        <v>0</v>
      </c>
      <c r="AB129" s="195">
        <v>42812</v>
      </c>
      <c r="AC129" s="195">
        <v>0</v>
      </c>
      <c r="AD129" s="193">
        <v>248213</v>
      </c>
      <c r="AE129" s="196">
        <v>124806</v>
      </c>
    </row>
    <row r="130" spans="1:31" ht="12" customHeight="1" x14ac:dyDescent="0.2">
      <c r="A130" s="59" t="s">
        <v>85</v>
      </c>
      <c r="B130" s="86">
        <v>103</v>
      </c>
      <c r="C130" s="191">
        <v>656</v>
      </c>
      <c r="D130" s="192">
        <v>656</v>
      </c>
      <c r="E130" s="193">
        <v>656</v>
      </c>
      <c r="F130" s="194">
        <v>0</v>
      </c>
      <c r="G130" s="194">
        <v>0</v>
      </c>
      <c r="H130" s="194">
        <v>0</v>
      </c>
      <c r="I130" s="194">
        <v>0</v>
      </c>
      <c r="J130" s="194">
        <v>656</v>
      </c>
      <c r="K130" s="194">
        <v>0</v>
      </c>
      <c r="L130" s="194">
        <v>0</v>
      </c>
      <c r="M130" s="194">
        <v>0</v>
      </c>
      <c r="N130" s="194">
        <v>0</v>
      </c>
      <c r="O130" s="194">
        <v>656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208261</v>
      </c>
      <c r="D132" s="192">
        <v>43231</v>
      </c>
      <c r="E132" s="193">
        <v>419</v>
      </c>
      <c r="F132" s="194">
        <v>0</v>
      </c>
      <c r="G132" s="194">
        <v>387</v>
      </c>
      <c r="H132" s="194">
        <v>0</v>
      </c>
      <c r="I132" s="194">
        <v>387</v>
      </c>
      <c r="J132" s="194">
        <v>32</v>
      </c>
      <c r="K132" s="194">
        <v>0</v>
      </c>
      <c r="L132" s="194">
        <v>0</v>
      </c>
      <c r="M132" s="194">
        <v>0</v>
      </c>
      <c r="N132" s="194">
        <v>0</v>
      </c>
      <c r="O132" s="194">
        <v>32</v>
      </c>
      <c r="P132" s="194">
        <v>0</v>
      </c>
      <c r="Q132" s="194">
        <v>0</v>
      </c>
      <c r="R132" s="194">
        <v>0</v>
      </c>
      <c r="S132" s="195">
        <v>0</v>
      </c>
      <c r="T132" s="193">
        <v>42812</v>
      </c>
      <c r="U132" s="194">
        <v>0</v>
      </c>
      <c r="V132" s="194">
        <v>0</v>
      </c>
      <c r="W132" s="194">
        <v>42812</v>
      </c>
      <c r="X132" s="194">
        <v>0</v>
      </c>
      <c r="Y132" s="194">
        <v>0</v>
      </c>
      <c r="Z132" s="194">
        <v>0</v>
      </c>
      <c r="AA132" s="194">
        <v>0</v>
      </c>
      <c r="AB132" s="195">
        <v>42812</v>
      </c>
      <c r="AC132" s="195">
        <v>0</v>
      </c>
      <c r="AD132" s="193">
        <v>165030</v>
      </c>
      <c r="AE132" s="196">
        <v>41622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7463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7463</v>
      </c>
      <c r="AE137" s="196">
        <v>7463</v>
      </c>
    </row>
    <row r="138" spans="1:31" ht="12" customHeight="1" x14ac:dyDescent="0.2">
      <c r="A138" s="59" t="s">
        <v>46</v>
      </c>
      <c r="B138" s="86">
        <v>111</v>
      </c>
      <c r="C138" s="191">
        <v>25855</v>
      </c>
      <c r="D138" s="192">
        <v>3403</v>
      </c>
      <c r="E138" s="193">
        <v>3403</v>
      </c>
      <c r="F138" s="194">
        <v>0</v>
      </c>
      <c r="G138" s="194">
        <v>0</v>
      </c>
      <c r="H138" s="194">
        <v>0</v>
      </c>
      <c r="I138" s="194">
        <v>0</v>
      </c>
      <c r="J138" s="194">
        <v>3403</v>
      </c>
      <c r="K138" s="194">
        <v>0</v>
      </c>
      <c r="L138" s="194">
        <v>0</v>
      </c>
      <c r="M138" s="194">
        <v>0</v>
      </c>
      <c r="N138" s="194">
        <v>0</v>
      </c>
      <c r="O138" s="194">
        <v>3403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22452</v>
      </c>
      <c r="AE138" s="196">
        <v>22452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53269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53269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53269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1630050</v>
      </c>
      <c r="D9" s="135">
        <v>0</v>
      </c>
      <c r="E9" s="136">
        <v>818</v>
      </c>
      <c r="F9" s="137">
        <v>2952</v>
      </c>
      <c r="G9" s="136">
        <v>0</v>
      </c>
      <c r="H9" s="136">
        <v>705083</v>
      </c>
      <c r="I9" s="136">
        <v>890869</v>
      </c>
      <c r="J9" s="136">
        <v>29411</v>
      </c>
      <c r="K9" s="131">
        <v>918</v>
      </c>
      <c r="L9" s="132">
        <v>139921</v>
      </c>
    </row>
    <row r="10" spans="1:12" ht="12" x14ac:dyDescent="0.2">
      <c r="A10" s="107" t="s">
        <v>59</v>
      </c>
      <c r="B10" s="108">
        <v>2</v>
      </c>
      <c r="C10" s="133">
        <v>1623786</v>
      </c>
      <c r="D10" s="138">
        <v>0</v>
      </c>
      <c r="E10" s="139">
        <v>818</v>
      </c>
      <c r="F10" s="140">
        <v>2952</v>
      </c>
      <c r="G10" s="139">
        <v>0</v>
      </c>
      <c r="H10" s="139">
        <v>698821</v>
      </c>
      <c r="I10" s="139">
        <v>890867</v>
      </c>
      <c r="J10" s="139">
        <v>29411</v>
      </c>
      <c r="K10" s="141">
        <v>918</v>
      </c>
      <c r="L10" s="142">
        <v>102511</v>
      </c>
    </row>
    <row r="11" spans="1:12" ht="12.75" customHeight="1" x14ac:dyDescent="0.2">
      <c r="A11" s="109" t="s">
        <v>63</v>
      </c>
      <c r="B11" s="110">
        <v>3</v>
      </c>
      <c r="C11" s="143">
        <v>209782</v>
      </c>
      <c r="D11" s="74">
        <v>0</v>
      </c>
      <c r="E11" s="72">
        <v>25</v>
      </c>
      <c r="F11" s="75">
        <v>2883</v>
      </c>
      <c r="G11" s="72">
        <v>0</v>
      </c>
      <c r="H11" s="72">
        <v>178110</v>
      </c>
      <c r="I11" s="72">
        <v>23017</v>
      </c>
      <c r="J11" s="72">
        <v>5741</v>
      </c>
      <c r="K11" s="73">
        <v>6</v>
      </c>
      <c r="L11" s="78">
        <v>3062</v>
      </c>
    </row>
    <row r="12" spans="1:12" ht="12.75" customHeight="1" x14ac:dyDescent="0.2">
      <c r="A12" s="109" t="s">
        <v>39</v>
      </c>
      <c r="B12" s="110">
        <v>4</v>
      </c>
      <c r="C12" s="143">
        <v>49588</v>
      </c>
      <c r="D12" s="74">
        <v>0</v>
      </c>
      <c r="E12" s="72">
        <v>0</v>
      </c>
      <c r="F12" s="75">
        <v>0</v>
      </c>
      <c r="G12" s="72">
        <v>0</v>
      </c>
      <c r="H12" s="72">
        <v>43319</v>
      </c>
      <c r="I12" s="72">
        <v>110</v>
      </c>
      <c r="J12" s="72">
        <v>6149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216405</v>
      </c>
      <c r="D13" s="74">
        <v>0</v>
      </c>
      <c r="E13" s="72">
        <v>106</v>
      </c>
      <c r="F13" s="75">
        <v>60</v>
      </c>
      <c r="G13" s="72">
        <v>0</v>
      </c>
      <c r="H13" s="72">
        <v>206136</v>
      </c>
      <c r="I13" s="72">
        <v>3567</v>
      </c>
      <c r="J13" s="72">
        <v>6391</v>
      </c>
      <c r="K13" s="73">
        <v>144</v>
      </c>
      <c r="L13" s="78">
        <v>92106</v>
      </c>
    </row>
    <row r="14" spans="1:12" ht="12.75" customHeight="1" x14ac:dyDescent="0.2">
      <c r="A14" s="109" t="s">
        <v>66</v>
      </c>
      <c r="B14" s="110">
        <v>6</v>
      </c>
      <c r="C14" s="143">
        <v>363971</v>
      </c>
      <c r="D14" s="74"/>
      <c r="E14" s="72"/>
      <c r="F14" s="75"/>
      <c r="G14" s="72"/>
      <c r="H14" s="72"/>
      <c r="I14" s="72">
        <v>363971</v>
      </c>
      <c r="J14" s="72"/>
      <c r="K14" s="73"/>
      <c r="L14" s="78">
        <v>1219</v>
      </c>
    </row>
    <row r="15" spans="1:12" ht="12.75" customHeight="1" x14ac:dyDescent="0.2">
      <c r="A15" s="109" t="s">
        <v>42</v>
      </c>
      <c r="B15" s="110">
        <v>7</v>
      </c>
      <c r="C15" s="143">
        <v>350522</v>
      </c>
      <c r="D15" s="74">
        <v>0</v>
      </c>
      <c r="E15" s="72">
        <v>0</v>
      </c>
      <c r="F15" s="75">
        <v>0</v>
      </c>
      <c r="G15" s="72">
        <v>0</v>
      </c>
      <c r="H15" s="72">
        <v>7029</v>
      </c>
      <c r="I15" s="72">
        <v>342837</v>
      </c>
      <c r="J15" s="72">
        <v>657</v>
      </c>
      <c r="K15" s="73">
        <v>0</v>
      </c>
      <c r="L15" s="78">
        <v>1411</v>
      </c>
    </row>
    <row r="16" spans="1:12" ht="12.75" customHeight="1" x14ac:dyDescent="0.2">
      <c r="A16" s="109" t="s">
        <v>67</v>
      </c>
      <c r="B16" s="110">
        <v>8</v>
      </c>
      <c r="C16" s="143">
        <v>2098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2098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127765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127175</v>
      </c>
      <c r="J17" s="72">
        <v>0</v>
      </c>
      <c r="K17" s="73">
        <v>591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80875</v>
      </c>
      <c r="D18" s="74">
        <v>0</v>
      </c>
      <c r="E18" s="72">
        <v>0</v>
      </c>
      <c r="F18" s="72">
        <v>0</v>
      </c>
      <c r="G18" s="72">
        <v>0</v>
      </c>
      <c r="H18" s="72">
        <v>78946</v>
      </c>
      <c r="I18" s="72">
        <v>1271</v>
      </c>
      <c r="J18" s="72">
        <v>524</v>
      </c>
      <c r="K18" s="73">
        <v>133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206345</v>
      </c>
      <c r="D19" s="74">
        <v>0</v>
      </c>
      <c r="E19" s="72">
        <v>687</v>
      </c>
      <c r="F19" s="72">
        <v>9</v>
      </c>
      <c r="G19" s="72">
        <v>0</v>
      </c>
      <c r="H19" s="72">
        <v>184139</v>
      </c>
      <c r="I19" s="72">
        <v>11841</v>
      </c>
      <c r="J19" s="72">
        <v>9635</v>
      </c>
      <c r="K19" s="73">
        <v>34</v>
      </c>
      <c r="L19" s="78">
        <v>4594</v>
      </c>
    </row>
    <row r="20" spans="1:12" ht="12.75" customHeight="1" x14ac:dyDescent="0.2">
      <c r="A20" s="109" t="s">
        <v>64</v>
      </c>
      <c r="B20" s="110">
        <v>12</v>
      </c>
      <c r="C20" s="143">
        <v>16435</v>
      </c>
      <c r="D20" s="74">
        <v>0</v>
      </c>
      <c r="E20" s="72">
        <v>0</v>
      </c>
      <c r="F20" s="72">
        <v>0</v>
      </c>
      <c r="G20" s="72">
        <v>0</v>
      </c>
      <c r="H20" s="72">
        <v>1140</v>
      </c>
      <c r="I20" s="72">
        <v>14981</v>
      </c>
      <c r="J20" s="72">
        <v>314</v>
      </c>
      <c r="K20" s="73">
        <v>0</v>
      </c>
      <c r="L20" s="78">
        <v>38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6264</v>
      </c>
      <c r="D22" s="74">
        <v>0</v>
      </c>
      <c r="E22" s="72">
        <v>0</v>
      </c>
      <c r="F22" s="72">
        <v>0</v>
      </c>
      <c r="G22" s="72">
        <v>0</v>
      </c>
      <c r="H22" s="72">
        <v>6262</v>
      </c>
      <c r="I22" s="72">
        <v>2</v>
      </c>
      <c r="J22" s="72">
        <v>0</v>
      </c>
      <c r="K22" s="73">
        <v>0</v>
      </c>
      <c r="L22" s="78">
        <v>37410</v>
      </c>
    </row>
    <row r="23" spans="1:12" ht="12.75" customHeight="1" x14ac:dyDescent="0.2">
      <c r="A23" s="109" t="s">
        <v>63</v>
      </c>
      <c r="B23" s="110">
        <v>15</v>
      </c>
      <c r="C23" s="143">
        <v>2532</v>
      </c>
      <c r="D23" s="74">
        <v>0</v>
      </c>
      <c r="E23" s="72">
        <v>0</v>
      </c>
      <c r="F23" s="72">
        <v>0</v>
      </c>
      <c r="G23" s="72">
        <v>0</v>
      </c>
      <c r="H23" s="72">
        <v>2530</v>
      </c>
      <c r="I23" s="72">
        <v>2</v>
      </c>
      <c r="J23" s="72">
        <v>0</v>
      </c>
      <c r="K23" s="73">
        <v>0</v>
      </c>
      <c r="L23" s="78">
        <v>6</v>
      </c>
    </row>
    <row r="24" spans="1:12" ht="12.75" customHeight="1" x14ac:dyDescent="0.2">
      <c r="A24" s="109" t="s">
        <v>39</v>
      </c>
      <c r="B24" s="110">
        <v>16</v>
      </c>
      <c r="C24" s="143">
        <v>376</v>
      </c>
      <c r="D24" s="74">
        <v>0</v>
      </c>
      <c r="E24" s="72">
        <v>0</v>
      </c>
      <c r="F24" s="72">
        <v>0</v>
      </c>
      <c r="G24" s="72">
        <v>0</v>
      </c>
      <c r="H24" s="72">
        <v>376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31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3356</v>
      </c>
      <c r="D31" s="74">
        <v>0</v>
      </c>
      <c r="E31" s="72">
        <v>0</v>
      </c>
      <c r="F31" s="72">
        <v>0</v>
      </c>
      <c r="G31" s="72">
        <v>0</v>
      </c>
      <c r="H31" s="72">
        <v>3356</v>
      </c>
      <c r="I31" s="72">
        <v>0</v>
      </c>
      <c r="J31" s="72">
        <v>0</v>
      </c>
      <c r="K31" s="73">
        <v>0</v>
      </c>
      <c r="L31" s="78">
        <v>37373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2023-12-28T16:08:22Z</dcterms:created>
  <dcterms:modified xsi:type="dcterms:W3CDTF">2023-12-28T16:08:22Z</dcterms:modified>
</cp:coreProperties>
</file>