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54A58EDA-5631-4F92-80D7-F010D87E405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<sst xmlns="http://schemas.openxmlformats.org/spreadsheetml/2006/main" count="155" uniqueCount="81">
  <si>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</si>
  <si>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</si>
  <si>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</si>
  <si>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</si>
  <si>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</si>
  <si>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</si>
  <si>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</si>
  <si>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</si>
  <si>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</si>
  <si>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</si>
  <si>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</si>
  <si>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</si>
  <si>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</si>
  <si>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</si>
  <si>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</si>
  <si>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</si>
  <si>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</si>
  <si>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</si>
  <si>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</si>
  <si>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</si>
  <si>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</si>
  <si>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</si>
  <si>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</si>
  <si>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</si>
  <si>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</si>
  <si>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</si>
  <si>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</si>
  <si>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</si>
  <si>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</si>
  <si>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</si>
  <si>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</si>
  <si>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</si>
  <si>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</si>
  <si>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</si>
  <si>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</si>
  <si>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</si>
  <si>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</si>
  <si>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</si>
  <si>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</si>
  <si>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</si>
  <si>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</si>
  <si>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</si>
  <si>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</si>
  <si>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</si>
  <si>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</si>
  <si>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</si>
  <si>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</si>
  <si>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</si>
  <si>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</si>
  <si>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</si>
  <si>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</si>
  <si>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</si>
  <si>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</si>
  <si>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</si>
  <si>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</si>
  <si>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</si>
  <si>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</si>
  <si>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</si>
  <si>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</si>
  <si>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</si>
  <si>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</si>
  <si>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</si>
  <si>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</si>
  <si>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</si>
  <si>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</si>
  <si>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</si>
  <si>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</si>
  <si>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</si>
  <si>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</si>
  <si>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</si>
  <si>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</si>
  <si>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</si>
  <si>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</si>
  <si>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</si>
  <si>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</si>
  <si>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</si>
  <si>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</si>
  <si>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</si>
  <si>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</si>
  <si>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31.05.2025</t>
  </si>
  <si>
    <t>Stav ku dňu: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</si>
</sst>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87033146</v>
      </c>
      <c r="D13" s="106">
        <v>16540712</v>
      </c>
      <c r="E13" s="106">
        <v>6754202</v>
      </c>
      <c r="F13" s="106">
        <v>3416311</v>
      </c>
      <c r="G13" s="106">
        <v>10518504</v>
      </c>
      <c r="H13" s="106">
        <v>3777060</v>
      </c>
      <c r="I13" s="106">
        <v>69760440</v>
      </c>
      <c r="J13" s="107">
        <v>9347341</v>
      </c>
      <c r="K13" s="107">
        <v>1789962</v>
      </c>
      <c r="L13" s="108">
        <v>580530</v>
      </c>
    </row>
    <row r="14" spans="1:12" s="34" customFormat="1" x14ac:dyDescent="0.2">
      <c r="A14" s="63" t="s">
        <v>18</v>
      </c>
      <c r="B14" s="58" t="s">
        <v>53</v>
      </c>
      <c r="C14" s="78">
        <v>1190050</v>
      </c>
      <c r="D14" s="79">
        <v>1018544</v>
      </c>
      <c r="E14" s="79">
        <v>262390</v>
      </c>
      <c r="F14" s="79">
        <v>228906</v>
      </c>
      <c r="G14" s="79">
        <v>261274</v>
      </c>
      <c r="H14" s="79">
        <v>240609</v>
      </c>
      <c r="I14" s="79">
        <v>666386</v>
      </c>
      <c r="J14" s="79">
        <v>549028</v>
      </c>
      <c r="K14" s="79">
        <v>41898</v>
      </c>
      <c r="L14" s="80">
        <v>30795</v>
      </c>
    </row>
    <row r="15" spans="1:12" s="34" customFormat="1" x14ac:dyDescent="0.2">
      <c r="A15" s="64" t="s">
        <v>19</v>
      </c>
      <c r="B15" s="59" t="s">
        <v>54</v>
      </c>
      <c r="C15" s="81">
        <v>29926</v>
      </c>
      <c r="D15" s="82">
        <v>27477</v>
      </c>
      <c r="E15" s="82">
        <v>10692</v>
      </c>
      <c r="F15" s="82">
        <v>9379</v>
      </c>
      <c r="G15" s="82">
        <v>3705</v>
      </c>
      <c r="H15" s="82">
        <v>3641</v>
      </c>
      <c r="I15" s="82">
        <v>15529</v>
      </c>
      <c r="J15" s="82">
        <v>14457</v>
      </c>
      <c r="K15" s="82">
        <v>1451</v>
      </c>
      <c r="L15" s="83">
        <v>1451</v>
      </c>
    </row>
    <row r="16" spans="1:12" s="34" customFormat="1" x14ac:dyDescent="0.2">
      <c r="A16" s="64" t="s">
        <v>20</v>
      </c>
      <c r="B16" s="59" t="s">
        <v>55</v>
      </c>
      <c r="C16" s="81">
        <v>4231200</v>
      </c>
      <c r="D16" s="82">
        <v>2217696</v>
      </c>
      <c r="E16" s="82">
        <v>1945562</v>
      </c>
      <c r="F16" s="82">
        <v>858316</v>
      </c>
      <c r="G16" s="82">
        <v>828724</v>
      </c>
      <c r="H16" s="82">
        <v>425194</v>
      </c>
      <c r="I16" s="82">
        <v>1456913</v>
      </c>
      <c r="J16" s="82">
        <v>934187</v>
      </c>
      <c r="K16" s="82">
        <v>201547</v>
      </c>
      <c r="L16" s="83">
        <v>161521</v>
      </c>
    </row>
    <row r="17" spans="1:12" s="34" customFormat="1" x14ac:dyDescent="0.2">
      <c r="A17" s="64" t="s">
        <v>21</v>
      </c>
      <c r="B17" s="60" t="s">
        <v>56</v>
      </c>
      <c r="C17" s="81">
        <v>2289513</v>
      </c>
      <c r="D17" s="82">
        <v>229920</v>
      </c>
      <c r="E17" s="82">
        <v>34509</v>
      </c>
      <c r="F17" s="82">
        <v>12191</v>
      </c>
      <c r="G17" s="82">
        <v>1600679</v>
      </c>
      <c r="H17" s="82">
        <v>18218</v>
      </c>
      <c r="I17" s="82">
        <v>654324</v>
      </c>
      <c r="J17" s="82">
        <v>199511</v>
      </c>
      <c r="K17" s="82">
        <v>10139</v>
      </c>
      <c r="L17" s="83">
        <v>5403</v>
      </c>
    </row>
    <row r="18" spans="1:12" s="34" customFormat="1" ht="22.5" x14ac:dyDescent="0.2">
      <c r="A18" s="64" t="s">
        <v>22</v>
      </c>
      <c r="B18" s="61" t="s">
        <v>57</v>
      </c>
      <c r="C18" s="81">
        <v>396244</v>
      </c>
      <c r="D18" s="82">
        <v>155807</v>
      </c>
      <c r="E18" s="82">
        <v>46813</v>
      </c>
      <c r="F18" s="82">
        <v>21071</v>
      </c>
      <c r="G18" s="82">
        <v>32879</v>
      </c>
      <c r="H18" s="82">
        <v>17855</v>
      </c>
      <c r="I18" s="82">
        <v>316553</v>
      </c>
      <c r="J18" s="82">
        <v>116882</v>
      </c>
      <c r="K18" s="82">
        <v>2778</v>
      </c>
      <c r="L18" s="83">
        <v>2778</v>
      </c>
    </row>
    <row r="19" spans="1:12" s="34" customFormat="1" x14ac:dyDescent="0.2">
      <c r="A19" s="64" t="s">
        <v>23</v>
      </c>
      <c r="B19" s="59" t="s">
        <v>58</v>
      </c>
      <c r="C19" s="81">
        <v>1613114</v>
      </c>
      <c r="D19" s="82">
        <v>1121858</v>
      </c>
      <c r="E19" s="82">
        <v>342837</v>
      </c>
      <c r="F19" s="82">
        <v>308767</v>
      </c>
      <c r="G19" s="82">
        <v>636658</v>
      </c>
      <c r="H19" s="82">
        <v>317158</v>
      </c>
      <c r="I19" s="82">
        <v>633619</v>
      </c>
      <c r="J19" s="82">
        <v>495934</v>
      </c>
      <c r="K19" s="82">
        <v>91570</v>
      </c>
      <c r="L19" s="83">
        <v>71116</v>
      </c>
    </row>
    <row r="20" spans="1:12" s="34" customFormat="1" x14ac:dyDescent="0.2">
      <c r="A20" s="64" t="s">
        <v>24</v>
      </c>
      <c r="B20" s="60" t="s">
        <v>59</v>
      </c>
      <c r="C20" s="81">
        <v>3796755</v>
      </c>
      <c r="D20" s="82">
        <v>2325611</v>
      </c>
      <c r="E20" s="82">
        <v>1634647</v>
      </c>
      <c r="F20" s="82">
        <v>1014176</v>
      </c>
      <c r="G20" s="82">
        <v>557019</v>
      </c>
      <c r="H20" s="82">
        <v>375931</v>
      </c>
      <c r="I20" s="82">
        <v>1605089</v>
      </c>
      <c r="J20" s="82">
        <v>935503</v>
      </c>
      <c r="K20" s="82">
        <v>160471</v>
      </c>
      <c r="L20" s="83">
        <v>121558</v>
      </c>
    </row>
    <row r="21" spans="1:12" s="34" customFormat="1" x14ac:dyDescent="0.2">
      <c r="A21" s="64" t="s">
        <v>48</v>
      </c>
      <c r="B21" s="59" t="s">
        <v>60</v>
      </c>
      <c r="C21" s="81">
        <v>1449401</v>
      </c>
      <c r="D21" s="82">
        <v>704718</v>
      </c>
      <c r="E21" s="82">
        <v>338974</v>
      </c>
      <c r="F21" s="82">
        <v>139647</v>
      </c>
      <c r="G21" s="82">
        <v>179704</v>
      </c>
      <c r="H21" s="82">
        <v>142835</v>
      </c>
      <c r="I21" s="82">
        <v>930723</v>
      </c>
      <c r="J21" s="82">
        <v>422235</v>
      </c>
      <c r="K21" s="82">
        <v>32642</v>
      </c>
      <c r="L21" s="83">
        <v>30867</v>
      </c>
    </row>
    <row r="22" spans="1:12" s="34" customFormat="1" x14ac:dyDescent="0.2">
      <c r="A22" s="64" t="s">
        <v>25</v>
      </c>
      <c r="B22" s="59" t="s">
        <v>61</v>
      </c>
      <c r="C22" s="81">
        <v>339519</v>
      </c>
      <c r="D22" s="82">
        <v>292109</v>
      </c>
      <c r="E22" s="82">
        <v>28251</v>
      </c>
      <c r="F22" s="82">
        <v>24964</v>
      </c>
      <c r="G22" s="82">
        <v>61176</v>
      </c>
      <c r="H22" s="82">
        <v>46903</v>
      </c>
      <c r="I22" s="82">
        <v>250091</v>
      </c>
      <c r="J22" s="82">
        <v>220242</v>
      </c>
      <c r="K22" s="82">
        <v>15860</v>
      </c>
      <c r="L22" s="83">
        <v>14710</v>
      </c>
    </row>
    <row r="23" spans="1:12" s="34" customFormat="1" x14ac:dyDescent="0.2">
      <c r="A23" s="64" t="s">
        <v>26</v>
      </c>
      <c r="B23" s="59" t="s">
        <v>62</v>
      </c>
      <c r="C23" s="81">
        <v>582190</v>
      </c>
      <c r="D23" s="82">
        <v>282478</v>
      </c>
      <c r="E23" s="82">
        <v>109272</v>
      </c>
      <c r="F23" s="82">
        <v>60602</v>
      </c>
      <c r="G23" s="82">
        <v>129162</v>
      </c>
      <c r="H23" s="82">
        <v>56240</v>
      </c>
      <c r="I23" s="82">
        <v>343757</v>
      </c>
      <c r="J23" s="82">
        <v>165636</v>
      </c>
      <c r="K23" s="82">
        <v>6630</v>
      </c>
      <c r="L23" s="83">
        <v>5819</v>
      </c>
    </row>
    <row r="24" spans="1:12" s="34" customFormat="1" x14ac:dyDescent="0.2">
      <c r="A24" s="64" t="s">
        <v>27</v>
      </c>
      <c r="B24" s="59" t="s">
        <v>63</v>
      </c>
      <c r="C24" s="81">
        <v>1689579</v>
      </c>
      <c r="D24" s="82">
        <v>404799</v>
      </c>
      <c r="E24" s="82">
        <v>210138</v>
      </c>
      <c r="F24" s="82">
        <v>73553</v>
      </c>
      <c r="G24" s="82">
        <v>434304</v>
      </c>
      <c r="H24" s="82">
        <v>134958</v>
      </c>
      <c r="I24" s="82">
        <v>1045137</v>
      </c>
      <c r="J24" s="82">
        <v>196288</v>
      </c>
      <c r="K24" s="82">
        <v>2867</v>
      </c>
      <c r="L24" s="83">
        <v>2848</v>
      </c>
    </row>
    <row r="25" spans="1:12" s="34" customFormat="1" x14ac:dyDescent="0.2">
      <c r="A25" s="64" t="s">
        <v>49</v>
      </c>
      <c r="B25" s="59" t="s">
        <v>64</v>
      </c>
      <c r="C25" s="81">
        <v>6459568</v>
      </c>
      <c r="D25" s="82">
        <v>3943733</v>
      </c>
      <c r="E25" s="82">
        <v>199859</v>
      </c>
      <c r="F25" s="82">
        <v>160276</v>
      </c>
      <c r="G25" s="82">
        <v>2130828</v>
      </c>
      <c r="H25" s="82">
        <v>1151217</v>
      </c>
      <c r="I25" s="82">
        <v>4128881</v>
      </c>
      <c r="J25" s="82">
        <v>2632240</v>
      </c>
      <c r="K25" s="82">
        <v>58054</v>
      </c>
      <c r="L25" s="83">
        <v>33959</v>
      </c>
    </row>
    <row r="26" spans="1:12" s="34" customFormat="1" x14ac:dyDescent="0.2">
      <c r="A26" s="64" t="s">
        <v>45</v>
      </c>
      <c r="B26" s="59" t="s">
        <v>65</v>
      </c>
      <c r="C26" s="81">
        <v>1696976</v>
      </c>
      <c r="D26" s="82">
        <v>1092081</v>
      </c>
      <c r="E26" s="82">
        <v>205647</v>
      </c>
      <c r="F26" s="82">
        <v>149365</v>
      </c>
      <c r="G26" s="82">
        <v>685535</v>
      </c>
      <c r="H26" s="82">
        <v>369312</v>
      </c>
      <c r="I26" s="82">
        <v>805795</v>
      </c>
      <c r="J26" s="82">
        <v>573405</v>
      </c>
      <c r="K26" s="82">
        <v>33728</v>
      </c>
      <c r="L26" s="83">
        <v>31277</v>
      </c>
    </row>
    <row r="27" spans="1:12" s="34" customFormat="1" x14ac:dyDescent="0.2">
      <c r="A27" s="64" t="s">
        <v>28</v>
      </c>
      <c r="B27" s="59" t="s">
        <v>66</v>
      </c>
      <c r="C27" s="81">
        <v>1260345</v>
      </c>
      <c r="D27" s="82">
        <v>983319</v>
      </c>
      <c r="E27" s="82">
        <v>146010</v>
      </c>
      <c r="F27" s="82">
        <v>105919</v>
      </c>
      <c r="G27" s="82">
        <v>221788</v>
      </c>
      <c r="H27" s="82">
        <v>113973</v>
      </c>
      <c r="I27" s="82">
        <v>892548</v>
      </c>
      <c r="J27" s="82">
        <v>763427</v>
      </c>
      <c r="K27" s="82">
        <v>50468</v>
      </c>
      <c r="L27" s="83">
        <v>40224</v>
      </c>
    </row>
    <row r="28" spans="1:12" s="34" customFormat="1" x14ac:dyDescent="0.2">
      <c r="A28" s="64" t="s">
        <v>29</v>
      </c>
      <c r="B28" s="60" t="s">
        <v>67</v>
      </c>
      <c r="C28" s="81">
        <v>1079300</v>
      </c>
      <c r="D28" s="82">
        <v>419001</v>
      </c>
      <c r="E28" s="82">
        <v>50906</v>
      </c>
      <c r="F28" s="82">
        <v>16353</v>
      </c>
      <c r="G28" s="82">
        <v>105319</v>
      </c>
      <c r="H28" s="82">
        <v>20566</v>
      </c>
      <c r="I28" s="82">
        <v>923074</v>
      </c>
      <c r="J28" s="82">
        <v>382081</v>
      </c>
      <c r="K28" s="82">
        <v>240</v>
      </c>
      <c r="L28" s="83">
        <v>8</v>
      </c>
    </row>
    <row r="29" spans="1:12" s="34" customFormat="1" x14ac:dyDescent="0.2">
      <c r="A29" s="64" t="s">
        <v>50</v>
      </c>
      <c r="B29" s="59" t="s">
        <v>68</v>
      </c>
      <c r="C29" s="81">
        <v>72346</v>
      </c>
      <c r="D29" s="82">
        <v>52597</v>
      </c>
      <c r="E29" s="82">
        <v>7190</v>
      </c>
      <c r="F29" s="82">
        <v>7165</v>
      </c>
      <c r="G29" s="82">
        <v>12084</v>
      </c>
      <c r="H29" s="82">
        <v>8898</v>
      </c>
      <c r="I29" s="82">
        <v>53072</v>
      </c>
      <c r="J29" s="82">
        <v>36533</v>
      </c>
      <c r="K29" s="82">
        <v>5417</v>
      </c>
      <c r="L29" s="83">
        <v>5417</v>
      </c>
    </row>
    <row r="30" spans="1:12" s="34" customFormat="1" x14ac:dyDescent="0.2">
      <c r="A30" s="64" t="s">
        <v>51</v>
      </c>
      <c r="B30" s="59" t="s">
        <v>69</v>
      </c>
      <c r="C30" s="81">
        <v>324007</v>
      </c>
      <c r="D30" s="82">
        <v>211864</v>
      </c>
      <c r="E30" s="82">
        <v>10307</v>
      </c>
      <c r="F30" s="82">
        <v>9965</v>
      </c>
      <c r="G30" s="82">
        <v>79125</v>
      </c>
      <c r="H30" s="82">
        <v>37007</v>
      </c>
      <c r="I30" s="82">
        <v>234575</v>
      </c>
      <c r="J30" s="82">
        <v>164892</v>
      </c>
      <c r="K30" s="82">
        <v>8510</v>
      </c>
      <c r="L30" s="83">
        <v>8510</v>
      </c>
    </row>
    <row r="31" spans="1:12" s="34" customFormat="1" x14ac:dyDescent="0.2">
      <c r="A31" s="64" t="s">
        <v>30</v>
      </c>
      <c r="B31" s="59" t="s">
        <v>70</v>
      </c>
      <c r="C31" s="81">
        <v>310254</v>
      </c>
      <c r="D31" s="82">
        <v>148701</v>
      </c>
      <c r="E31" s="82">
        <v>10169</v>
      </c>
      <c r="F31" s="82">
        <v>8472</v>
      </c>
      <c r="G31" s="82">
        <v>162536</v>
      </c>
      <c r="H31" s="82">
        <v>72707</v>
      </c>
      <c r="I31" s="82">
        <v>137549</v>
      </c>
      <c r="J31" s="82">
        <v>67522</v>
      </c>
      <c r="K31" s="82">
        <v>1738</v>
      </c>
      <c r="L31" s="83">
        <v>1699</v>
      </c>
    </row>
    <row r="32" spans="1:12" s="34" customFormat="1" x14ac:dyDescent="0.2">
      <c r="A32" s="64" t="s">
        <v>31</v>
      </c>
      <c r="B32" s="59" t="s">
        <v>71</v>
      </c>
      <c r="C32" s="81">
        <v>116543</v>
      </c>
      <c r="D32" s="82">
        <v>106827</v>
      </c>
      <c r="E32" s="82">
        <v>9763</v>
      </c>
      <c r="F32" s="82">
        <v>9293</v>
      </c>
      <c r="G32" s="82">
        <v>25111</v>
      </c>
      <c r="H32" s="82">
        <v>21087</v>
      </c>
      <c r="I32" s="82">
        <v>81669</v>
      </c>
      <c r="J32" s="82">
        <v>76448</v>
      </c>
      <c r="K32" s="82">
        <v>3534</v>
      </c>
      <c r="L32" s="83">
        <v>3534</v>
      </c>
    </row>
    <row r="33" spans="1:12" s="34" customFormat="1" ht="22.5" x14ac:dyDescent="0.2">
      <c r="A33" s="65" t="s">
        <v>32</v>
      </c>
      <c r="B33" s="61" t="s">
        <v>72</v>
      </c>
      <c r="C33" s="81">
        <v>53888553</v>
      </c>
      <c r="D33" s="82">
        <v>214</v>
      </c>
      <c r="E33" s="84">
        <v>665538</v>
      </c>
      <c r="F33" s="84">
        <v>0</v>
      </c>
      <c r="G33" s="84">
        <v>677625</v>
      </c>
      <c r="H33" s="84">
        <v>0</v>
      </c>
      <c r="I33" s="84">
        <v>52545389</v>
      </c>
      <c r="J33" s="84">
        <v>214</v>
      </c>
      <c r="K33" s="84">
        <v>1007841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4217761</v>
      </c>
      <c r="D34" s="87">
        <v>801359</v>
      </c>
      <c r="E34" s="88">
        <v>484727</v>
      </c>
      <c r="F34" s="88">
        <v>197932</v>
      </c>
      <c r="G34" s="88">
        <v>1693268</v>
      </c>
      <c r="H34" s="88">
        <v>202752</v>
      </c>
      <c r="I34" s="88">
        <v>2039766</v>
      </c>
      <c r="J34" s="88">
        <v>400675</v>
      </c>
      <c r="K34" s="88">
        <v>52580</v>
      </c>
      <c r="L34" s="89">
        <v>7036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23932755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40576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1124849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29845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4131489</v>
      </c>
    </row>
    <row r="19" spans="1:4" s="48" customFormat="1" ht="12" customHeight="1" x14ac:dyDescent="0.2">
      <c r="A19" s="123"/>
      <c r="B19" s="126"/>
      <c r="C19" s="51" t="s">
        <v>42</v>
      </c>
      <c r="D19" s="91">
        <v>23141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2286126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382327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2668453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1595184</v>
      </c>
    </row>
    <row r="27" spans="1:4" s="48" customFormat="1" ht="12" customHeight="1" x14ac:dyDescent="0.2">
      <c r="A27" s="123"/>
      <c r="B27" s="126"/>
      <c r="C27" s="51" t="s">
        <v>42</v>
      </c>
      <c r="D27" s="91">
        <v>6819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3660214</v>
      </c>
    </row>
    <row r="29" spans="1:4" s="48" customFormat="1" ht="12" customHeight="1" x14ac:dyDescent="0.2">
      <c r="A29" s="123"/>
      <c r="B29" s="126"/>
      <c r="C29" s="51" t="s">
        <v>42</v>
      </c>
      <c r="D29" s="91">
        <v>9887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975319</v>
      </c>
    </row>
    <row r="31" spans="1:4" ht="12" customHeight="1" x14ac:dyDescent="0.2">
      <c r="A31" s="123"/>
      <c r="B31" s="126"/>
      <c r="C31" s="51" t="s">
        <v>42</v>
      </c>
      <c r="D31" s="91">
        <v>45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574021</v>
      </c>
    </row>
    <row r="33" spans="1:4" ht="12" customHeight="1" x14ac:dyDescent="0.2">
      <c r="A33" s="123"/>
      <c r="B33" s="126"/>
      <c r="C33" s="51" t="s">
        <v>42</v>
      </c>
      <c r="D33" s="91">
        <v>490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1549340</v>
      </c>
    </row>
    <row r="35" spans="1:4" ht="12" customHeight="1" x14ac:dyDescent="0.2">
      <c r="A35" s="123"/>
      <c r="B35" s="126"/>
      <c r="C35" s="51" t="s">
        <v>42</v>
      </c>
      <c r="D35" s="90">
        <v>535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5205794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1659493</v>
      </c>
    </row>
    <row r="39" spans="1:4" ht="12" customHeight="1" x14ac:dyDescent="0.2">
      <c r="A39" s="123"/>
      <c r="B39" s="126"/>
      <c r="C39" s="51" t="s">
        <v>42</v>
      </c>
      <c r="D39" s="91">
        <v>180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1242000</v>
      </c>
    </row>
    <row r="41" spans="1:4" ht="12" customHeight="1" x14ac:dyDescent="0.2">
      <c r="A41" s="123"/>
      <c r="B41" s="126"/>
      <c r="C41" s="51" t="s">
        <v>42</v>
      </c>
      <c r="D41" s="91">
        <v>2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2901493</v>
      </c>
    </row>
    <row r="43" spans="1:4" ht="12" customHeight="1" x14ac:dyDescent="0.2">
      <c r="A43" s="123"/>
      <c r="B43" s="126"/>
      <c r="C43" s="51" t="s">
        <v>42</v>
      </c>
      <c r="D43" s="91">
        <v>182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8107287</v>
      </c>
    </row>
    <row r="45" spans="1:4" ht="12" x14ac:dyDescent="0.2">
      <c r="A45" s="123"/>
      <c r="B45" s="134"/>
      <c r="C45" s="52" t="s">
        <v>42</v>
      </c>
      <c r="D45" s="90">
        <v>183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318595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747497</v>
      </c>
    </row>
    <row r="49" spans="1:4" ht="12" customHeight="1" thickBot="1" x14ac:dyDescent="0.25">
      <c r="A49" s="77"/>
      <c r="B49" s="128"/>
      <c r="C49" s="53" t="s">
        <v>42</v>
      </c>
      <c r="D49" s="93">
        <v>11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2025-06-26T12:53:14Z</dcterms:created>
  <dcterms:modified xsi:type="dcterms:W3CDTF">2025-06-26T12:53:14Z</dcterms:modified>
</cp:coreProperties>
</file>