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8B9F042-79D2-4C83-AB62-5527AF7270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<sst xmlns="http://schemas.openxmlformats.org/spreadsheetml/2006/main" count="262" uniqueCount="78">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</sst>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25" defaultRowHeight="12" x14ac:dyDescent="0.25"/>
  <cols>
    <col min="1" max="1" width="63.75" style="1" customWidth="1"/>
    <col min="2" max="2" width="9.125" style="10" bestFit="1" customWidth="1"/>
    <col min="3" max="3" width="9" style="34" customWidth="1"/>
    <col min="4" max="4" width="11" style="10" customWidth="1"/>
    <col min="5" max="5" width="9" style="34" customWidth="1"/>
    <col min="6" max="6" width="12.75" style="10" customWidth="1"/>
    <col min="7" max="7" width="8.625" style="34" customWidth="1"/>
    <col min="8" max="8" width="12.25" style="10" customWidth="1"/>
    <col min="9" max="9" width="8.75" style="34" customWidth="1"/>
    <col min="10" max="10" width="11.875" style="10" customWidth="1"/>
    <col min="11" max="11" width="9" style="34" customWidth="1"/>
    <col min="12" max="12" width="10.625" style="10" customWidth="1"/>
    <col min="13" max="13" width="8.375" style="34" customWidth="1"/>
    <col min="14" max="14" width="12.375" style="10" customWidth="1"/>
    <col min="15" max="15" width="9.125" style="34" customWidth="1"/>
    <col min="16" max="16" width="13.25" style="10" customWidth="1"/>
    <col min="17" max="17" width="9" style="34" customWidth="1"/>
    <col min="18" max="18" width="12.25" style="10" customWidth="1"/>
    <col min="19" max="19" width="9" style="34" customWidth="1"/>
    <col min="20" max="20" width="12.125" style="10" customWidth="1"/>
    <col min="21" max="21" width="9" style="34" customWidth="1"/>
    <col min="22" max="22" width="13.375" style="10" customWidth="1"/>
    <col min="23" max="23" width="9.375" style="34" customWidth="1"/>
    <col min="24" max="16384" width="9.125" style="1"/>
  </cols>
  <sheetData>
    <row r="1" spans="1:24" x14ac:dyDescent="0.25">
      <c r="W1" s="76" t="s">
        <v>41</v>
      </c>
    </row>
    <row r="2" spans="1:24" s="5" customFormat="1" ht="13.8" x14ac:dyDescent="0.25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6" x14ac:dyDescent="0.3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3.2" x14ac:dyDescent="0.25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8" thickBot="1" x14ac:dyDescent="0.3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8" thickBot="1" x14ac:dyDescent="0.3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3.2" x14ac:dyDescent="0.25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3.2" x14ac:dyDescent="0.25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5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6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3.2" x14ac:dyDescent="0.25">
      <c r="A13" s="175" t="s">
        <v>32</v>
      </c>
      <c r="B13" s="176">
        <v>6747657</v>
      </c>
      <c r="C13" s="177">
        <v>4.5856000000000003</v>
      </c>
      <c r="D13" s="178">
        <v>6536356</v>
      </c>
      <c r="E13" s="179">
        <v>4.6040999999999999</v>
      </c>
      <c r="F13" s="178">
        <v>5310444</v>
      </c>
      <c r="G13" s="179">
        <v>3.9550000000000001</v>
      </c>
      <c r="H13" s="178">
        <v>318467</v>
      </c>
      <c r="I13" s="179">
        <v>2.6810999999999998</v>
      </c>
      <c r="J13" s="178">
        <v>19</v>
      </c>
      <c r="K13" s="179">
        <v>1E-4</v>
      </c>
      <c r="L13" s="178">
        <v>119285</v>
      </c>
      <c r="M13" s="179">
        <v>2.5701999999999998</v>
      </c>
      <c r="N13" s="178">
        <v>10711</v>
      </c>
      <c r="O13" s="179">
        <v>2.9638</v>
      </c>
      <c r="P13" s="178">
        <v>96771</v>
      </c>
      <c r="Q13" s="179">
        <v>7.6603000000000003</v>
      </c>
      <c r="R13" s="178">
        <v>680658</v>
      </c>
      <c r="S13" s="180">
        <v>10.5167</v>
      </c>
      <c r="T13" s="178">
        <v>788140</v>
      </c>
      <c r="U13" s="177">
        <v>10.0633</v>
      </c>
      <c r="V13" s="178">
        <v>211301</v>
      </c>
      <c r="W13" s="177">
        <v>4.0107999999999997</v>
      </c>
    </row>
    <row r="14" spans="1:24" ht="13.2" x14ac:dyDescent="0.25">
      <c r="A14" s="81" t="s">
        <v>46</v>
      </c>
      <c r="B14" s="129">
        <v>6395328</v>
      </c>
      <c r="C14" s="93">
        <v>4.8381999999999996</v>
      </c>
      <c r="D14" s="135">
        <v>6195008</v>
      </c>
      <c r="E14" s="94">
        <v>4.8578000000000001</v>
      </c>
      <c r="F14" s="141">
        <v>5172502</v>
      </c>
      <c r="G14" s="94">
        <v>4.0603999999999996</v>
      </c>
      <c r="H14" s="141">
        <v>307766</v>
      </c>
      <c r="I14" s="94">
        <v>2.7743000000000002</v>
      </c>
      <c r="J14" s="141">
        <v>0</v>
      </c>
      <c r="K14" s="94">
        <v>29.9</v>
      </c>
      <c r="L14" s="141">
        <v>105818</v>
      </c>
      <c r="M14" s="94">
        <v>2.8972000000000002</v>
      </c>
      <c r="N14" s="141">
        <v>10681</v>
      </c>
      <c r="O14" s="94">
        <v>2.972</v>
      </c>
      <c r="P14" s="141">
        <v>93950</v>
      </c>
      <c r="Q14" s="94">
        <v>7.8902999999999999</v>
      </c>
      <c r="R14" s="141">
        <v>504291</v>
      </c>
      <c r="S14" s="94">
        <v>14.194699999999999</v>
      </c>
      <c r="T14" s="154">
        <v>608922</v>
      </c>
      <c r="U14" s="95">
        <v>13.0252</v>
      </c>
      <c r="V14" s="135">
        <v>200320</v>
      </c>
      <c r="W14" s="93">
        <v>4.2306999999999997</v>
      </c>
    </row>
    <row r="15" spans="1:24" ht="13.2" x14ac:dyDescent="0.25">
      <c r="A15" s="81" t="s">
        <v>22</v>
      </c>
      <c r="B15" s="129">
        <v>5725642</v>
      </c>
      <c r="C15" s="93">
        <v>4.5316000000000001</v>
      </c>
      <c r="D15" s="135">
        <v>5526883</v>
      </c>
      <c r="E15" s="94">
        <v>4.5449000000000002</v>
      </c>
      <c r="F15" s="141">
        <v>4688641</v>
      </c>
      <c r="G15" s="94">
        <v>3.8851</v>
      </c>
      <c r="H15" s="141">
        <v>300411</v>
      </c>
      <c r="I15" s="94">
        <v>2.7522000000000002</v>
      </c>
      <c r="J15" s="141">
        <v>0</v>
      </c>
      <c r="K15" s="94">
        <v>29.9</v>
      </c>
      <c r="L15" s="141">
        <v>103375</v>
      </c>
      <c r="M15" s="94">
        <v>2.8771</v>
      </c>
      <c r="N15" s="141">
        <v>4839</v>
      </c>
      <c r="O15" s="94">
        <v>4.8407</v>
      </c>
      <c r="P15" s="141">
        <v>75766</v>
      </c>
      <c r="Q15" s="94">
        <v>7.45</v>
      </c>
      <c r="R15" s="141">
        <v>353850</v>
      </c>
      <c r="S15" s="94">
        <v>14.670400000000001</v>
      </c>
      <c r="T15" s="154">
        <v>434455</v>
      </c>
      <c r="U15" s="95">
        <v>13.3017</v>
      </c>
      <c r="V15" s="135">
        <v>198760</v>
      </c>
      <c r="W15" s="93">
        <v>4.1609999999999996</v>
      </c>
      <c r="X15" s="2"/>
    </row>
    <row r="16" spans="1:24" x14ac:dyDescent="0.25">
      <c r="A16" s="82" t="s">
        <v>25</v>
      </c>
      <c r="B16" s="130">
        <v>4665053</v>
      </c>
      <c r="C16" s="109">
        <v>4.3635999999999999</v>
      </c>
      <c r="D16" s="136">
        <v>4615497</v>
      </c>
      <c r="E16" s="110">
        <v>4.3757000000000001</v>
      </c>
      <c r="F16" s="142">
        <v>4069943</v>
      </c>
      <c r="G16" s="49">
        <v>3.9176000000000002</v>
      </c>
      <c r="H16" s="142">
        <v>185434</v>
      </c>
      <c r="I16" s="49">
        <v>2.5531000000000001</v>
      </c>
      <c r="J16" s="142">
        <v>0</v>
      </c>
      <c r="K16" s="49">
        <v>29.9</v>
      </c>
      <c r="L16" s="142">
        <v>43674</v>
      </c>
      <c r="M16" s="49">
        <v>2.7414999999999998</v>
      </c>
      <c r="N16" s="142">
        <v>3856</v>
      </c>
      <c r="O16" s="49">
        <v>4.7252000000000001</v>
      </c>
      <c r="P16" s="142">
        <v>70920</v>
      </c>
      <c r="Q16" s="49">
        <v>7.3887999999999998</v>
      </c>
      <c r="R16" s="142">
        <v>241669</v>
      </c>
      <c r="S16" s="49">
        <v>12.8942</v>
      </c>
      <c r="T16" s="155">
        <v>316445</v>
      </c>
      <c r="U16" s="126">
        <v>11.5608</v>
      </c>
      <c r="V16" s="142">
        <v>49557</v>
      </c>
      <c r="W16" s="68">
        <v>3.2385999999999999</v>
      </c>
    </row>
    <row r="17" spans="1:23" x14ac:dyDescent="0.25">
      <c r="A17" s="83" t="s">
        <v>26</v>
      </c>
      <c r="B17" s="131">
        <v>102159</v>
      </c>
      <c r="C17" s="111">
        <v>19.232299999999999</v>
      </c>
      <c r="D17" s="137">
        <v>101862</v>
      </c>
      <c r="E17" s="112">
        <v>19.235600000000002</v>
      </c>
      <c r="F17" s="142">
        <v>4076</v>
      </c>
      <c r="G17" s="49">
        <v>20.356200000000001</v>
      </c>
      <c r="H17" s="142">
        <v>4</v>
      </c>
      <c r="I17" s="49">
        <v>20.717600000000001</v>
      </c>
      <c r="J17" s="142">
        <v>0</v>
      </c>
      <c r="K17" s="49">
        <v>0</v>
      </c>
      <c r="L17" s="142">
        <v>0</v>
      </c>
      <c r="M17" s="49">
        <v>17.759399999999999</v>
      </c>
      <c r="N17" s="142">
        <v>34</v>
      </c>
      <c r="O17" s="49">
        <v>20.225200000000001</v>
      </c>
      <c r="P17" s="142">
        <v>1116</v>
      </c>
      <c r="Q17" s="49">
        <v>20.683399999999999</v>
      </c>
      <c r="R17" s="142">
        <v>96632</v>
      </c>
      <c r="S17" s="49">
        <v>19.171199999999999</v>
      </c>
      <c r="T17" s="155">
        <v>97782</v>
      </c>
      <c r="U17" s="126">
        <v>19.1889</v>
      </c>
      <c r="V17" s="142">
        <v>297</v>
      </c>
      <c r="W17" s="68">
        <v>18.087399999999999</v>
      </c>
    </row>
    <row r="18" spans="1:23" x14ac:dyDescent="0.25">
      <c r="A18" s="83" t="s">
        <v>27</v>
      </c>
      <c r="B18" s="132">
        <v>10662</v>
      </c>
      <c r="C18" s="113">
        <v>18.823499999999999</v>
      </c>
      <c r="D18" s="138">
        <v>10661</v>
      </c>
      <c r="E18" s="114">
        <v>18.823599999999999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10661</v>
      </c>
      <c r="S18" s="39">
        <v>18.823599999999999</v>
      </c>
      <c r="T18" s="156">
        <v>10661</v>
      </c>
      <c r="U18" s="127">
        <v>18.823599999999999</v>
      </c>
      <c r="V18" s="143">
        <v>1</v>
      </c>
      <c r="W18" s="65">
        <v>16.675699999999999</v>
      </c>
    </row>
    <row r="19" spans="1:23" x14ac:dyDescent="0.25">
      <c r="A19" s="83" t="s">
        <v>28</v>
      </c>
      <c r="B19" s="133">
        <v>50580</v>
      </c>
      <c r="C19" s="115">
        <v>3.5587</v>
      </c>
      <c r="D19" s="139">
        <v>50580</v>
      </c>
      <c r="E19" s="116">
        <v>3.5587</v>
      </c>
      <c r="F19" s="144">
        <v>17806</v>
      </c>
      <c r="G19" s="40">
        <v>4.5670000000000002</v>
      </c>
      <c r="H19" s="144">
        <v>29583</v>
      </c>
      <c r="I19" s="40">
        <v>2.8525999999999998</v>
      </c>
      <c r="J19" s="144">
        <v>0</v>
      </c>
      <c r="K19" s="40">
        <v>0</v>
      </c>
      <c r="L19" s="144">
        <v>34</v>
      </c>
      <c r="M19" s="40">
        <v>2.7685</v>
      </c>
      <c r="N19" s="144">
        <v>160</v>
      </c>
      <c r="O19" s="40">
        <v>5.09</v>
      </c>
      <c r="P19" s="144">
        <v>0</v>
      </c>
      <c r="Q19" s="40">
        <v>0</v>
      </c>
      <c r="R19" s="144">
        <v>2996</v>
      </c>
      <c r="S19" s="40">
        <v>4.4661</v>
      </c>
      <c r="T19" s="157">
        <v>3157</v>
      </c>
      <c r="U19" s="115">
        <v>4.4977</v>
      </c>
      <c r="V19" s="144">
        <v>0</v>
      </c>
      <c r="W19" s="63">
        <v>0</v>
      </c>
    </row>
    <row r="20" spans="1:23" x14ac:dyDescent="0.25">
      <c r="A20" s="84" t="s">
        <v>29</v>
      </c>
      <c r="B20" s="133">
        <v>1830</v>
      </c>
      <c r="C20" s="115">
        <v>3.1375000000000002</v>
      </c>
      <c r="D20" s="139">
        <v>1830</v>
      </c>
      <c r="E20" s="116">
        <v>3.1375000000000002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1830</v>
      </c>
      <c r="S20" s="40">
        <v>3.1375000000000002</v>
      </c>
      <c r="T20" s="157">
        <v>1830</v>
      </c>
      <c r="U20" s="115">
        <v>3.1375000000000002</v>
      </c>
      <c r="V20" s="144">
        <v>0</v>
      </c>
      <c r="W20" s="63">
        <v>0</v>
      </c>
    </row>
    <row r="21" spans="1:23" x14ac:dyDescent="0.25">
      <c r="A21" s="84" t="s">
        <v>76</v>
      </c>
      <c r="B21" s="133">
        <v>1327</v>
      </c>
      <c r="C21" s="115">
        <v>6.3741000000000003</v>
      </c>
      <c r="D21" s="139">
        <v>1327</v>
      </c>
      <c r="E21" s="116">
        <v>6.3741000000000003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160</v>
      </c>
      <c r="O21" s="40">
        <v>5.09</v>
      </c>
      <c r="P21" s="144">
        <v>0</v>
      </c>
      <c r="Q21" s="40">
        <v>0</v>
      </c>
      <c r="R21" s="144">
        <v>1166</v>
      </c>
      <c r="S21" s="40">
        <v>6.5506000000000002</v>
      </c>
      <c r="T21" s="157">
        <v>1327</v>
      </c>
      <c r="U21" s="115">
        <v>6.3741000000000003</v>
      </c>
      <c r="V21" s="144">
        <v>0</v>
      </c>
      <c r="W21" s="63">
        <v>0</v>
      </c>
    </row>
    <row r="22" spans="1:23" x14ac:dyDescent="0.25">
      <c r="A22" s="84" t="s">
        <v>30</v>
      </c>
      <c r="B22" s="133">
        <v>47423</v>
      </c>
      <c r="C22" s="115">
        <v>3.4962</v>
      </c>
      <c r="D22" s="139">
        <v>47423</v>
      </c>
      <c r="E22" s="116">
        <v>3.4962</v>
      </c>
      <c r="F22" s="144">
        <v>17806</v>
      </c>
      <c r="G22" s="40">
        <v>4.5670000000000002</v>
      </c>
      <c r="H22" s="144">
        <v>29583</v>
      </c>
      <c r="I22" s="40">
        <v>2.8525999999999998</v>
      </c>
      <c r="J22" s="144">
        <v>0</v>
      </c>
      <c r="K22" s="40">
        <v>0</v>
      </c>
      <c r="L22" s="144">
        <v>34</v>
      </c>
      <c r="M22" s="40">
        <v>2.7685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5">
      <c r="A23" s="85" t="s">
        <v>31</v>
      </c>
      <c r="B23" s="133">
        <v>897188</v>
      </c>
      <c r="C23" s="115">
        <v>3.6160000000000001</v>
      </c>
      <c r="D23" s="139">
        <v>748282</v>
      </c>
      <c r="E23" s="116">
        <v>3.452</v>
      </c>
      <c r="F23" s="145">
        <v>596816</v>
      </c>
      <c r="G23" s="50">
        <v>3.5306999999999999</v>
      </c>
      <c r="H23" s="145">
        <v>85390</v>
      </c>
      <c r="I23" s="50">
        <v>3.1488999999999998</v>
      </c>
      <c r="J23" s="145">
        <v>0</v>
      </c>
      <c r="K23" s="50">
        <v>0</v>
      </c>
      <c r="L23" s="145">
        <v>59666</v>
      </c>
      <c r="M23" s="50">
        <v>2.9763999999999999</v>
      </c>
      <c r="N23" s="145">
        <v>789</v>
      </c>
      <c r="O23" s="50">
        <v>4.7005999999999997</v>
      </c>
      <c r="P23" s="145">
        <v>3730</v>
      </c>
      <c r="Q23" s="50">
        <v>4.6531000000000002</v>
      </c>
      <c r="R23" s="145">
        <v>1891</v>
      </c>
      <c r="S23" s="50">
        <v>4.4194000000000004</v>
      </c>
      <c r="T23" s="157">
        <v>6410</v>
      </c>
      <c r="U23" s="115">
        <v>4.59</v>
      </c>
      <c r="V23" s="145">
        <v>148905</v>
      </c>
      <c r="W23" s="69">
        <v>4.4401999999999999</v>
      </c>
    </row>
    <row r="24" spans="1:23" ht="13.2" x14ac:dyDescent="0.25">
      <c r="A24" s="81" t="s">
        <v>23</v>
      </c>
      <c r="B24" s="134">
        <v>382208</v>
      </c>
      <c r="C24" s="96">
        <v>6.7176999999999998</v>
      </c>
      <c r="D24" s="140">
        <v>381151</v>
      </c>
      <c r="E24" s="97">
        <v>6.7142999999999997</v>
      </c>
      <c r="F24" s="146">
        <v>234247</v>
      </c>
      <c r="G24" s="98">
        <v>4.5007999999999999</v>
      </c>
      <c r="H24" s="146">
        <v>24</v>
      </c>
      <c r="I24" s="98">
        <v>4.7565</v>
      </c>
      <c r="J24" s="146">
        <v>0</v>
      </c>
      <c r="K24" s="98">
        <v>0</v>
      </c>
      <c r="L24" s="146">
        <v>537</v>
      </c>
      <c r="M24" s="98">
        <v>6.0399000000000003</v>
      </c>
      <c r="N24" s="146">
        <v>4546</v>
      </c>
      <c r="O24" s="98">
        <v>0.55869999999999997</v>
      </c>
      <c r="P24" s="146">
        <v>6842</v>
      </c>
      <c r="Q24" s="98">
        <v>7.0084999999999997</v>
      </c>
      <c r="R24" s="146">
        <v>134956</v>
      </c>
      <c r="S24" s="98">
        <v>10.751799999999999</v>
      </c>
      <c r="T24" s="158">
        <v>146343</v>
      </c>
      <c r="U24" s="96">
        <v>10.260199999999999</v>
      </c>
      <c r="V24" s="160">
        <v>1056</v>
      </c>
      <c r="W24" s="99">
        <v>7.9330999999999996</v>
      </c>
    </row>
    <row r="25" spans="1:23" ht="13.2" x14ac:dyDescent="0.25">
      <c r="A25" s="81" t="s">
        <v>24</v>
      </c>
      <c r="B25" s="129">
        <v>367579</v>
      </c>
      <c r="C25" s="93">
        <v>6.6058000000000003</v>
      </c>
      <c r="D25" s="135">
        <v>366857</v>
      </c>
      <c r="E25" s="94">
        <v>6.5858999999999996</v>
      </c>
      <c r="F25" s="141">
        <v>317757</v>
      </c>
      <c r="G25" s="94">
        <v>5.4520999999999997</v>
      </c>
      <c r="H25" s="141">
        <v>7332</v>
      </c>
      <c r="I25" s="94">
        <v>3.6707999999999998</v>
      </c>
      <c r="J25" s="141">
        <v>0</v>
      </c>
      <c r="K25" s="94">
        <v>0</v>
      </c>
      <c r="L25" s="141">
        <v>1905</v>
      </c>
      <c r="M25" s="94">
        <v>3.1051000000000002</v>
      </c>
      <c r="N25" s="141">
        <v>1298</v>
      </c>
      <c r="O25" s="94">
        <v>4.4546999999999999</v>
      </c>
      <c r="P25" s="141">
        <v>12657</v>
      </c>
      <c r="Q25" s="94">
        <v>10.1835</v>
      </c>
      <c r="R25" s="141">
        <v>25907</v>
      </c>
      <c r="S25" s="94">
        <v>19.9224</v>
      </c>
      <c r="T25" s="158">
        <v>39862</v>
      </c>
      <c r="U25" s="96">
        <v>16.326599999999999</v>
      </c>
      <c r="V25" s="135">
        <v>722</v>
      </c>
      <c r="W25" s="93">
        <v>16.693999999999999</v>
      </c>
    </row>
    <row r="26" spans="1:23" ht="13.8" thickBot="1" x14ac:dyDescent="0.3">
      <c r="A26" s="181" t="s">
        <v>61</v>
      </c>
      <c r="B26" s="182">
        <v>272228</v>
      </c>
      <c r="C26" s="183">
        <v>0</v>
      </c>
      <c r="D26" s="184">
        <v>261465</v>
      </c>
      <c r="E26" s="185">
        <v>0</v>
      </c>
      <c r="F26" s="186">
        <v>69800</v>
      </c>
      <c r="G26" s="185">
        <v>0</v>
      </c>
      <c r="H26" s="186">
        <v>10700</v>
      </c>
      <c r="I26" s="185">
        <v>0</v>
      </c>
      <c r="J26" s="186">
        <v>19</v>
      </c>
      <c r="K26" s="185">
        <v>0</v>
      </c>
      <c r="L26" s="186">
        <v>13467</v>
      </c>
      <c r="M26" s="185">
        <v>0</v>
      </c>
      <c r="N26" s="186">
        <v>28</v>
      </c>
      <c r="O26" s="185">
        <v>0</v>
      </c>
      <c r="P26" s="186">
        <v>1507</v>
      </c>
      <c r="Q26" s="185">
        <v>0</v>
      </c>
      <c r="R26" s="186">
        <v>165944</v>
      </c>
      <c r="S26" s="185">
        <v>0</v>
      </c>
      <c r="T26" s="187">
        <v>167479</v>
      </c>
      <c r="U26" s="188">
        <v>0</v>
      </c>
      <c r="V26" s="184">
        <v>10763</v>
      </c>
      <c r="W26" s="183">
        <v>0</v>
      </c>
    </row>
    <row r="27" spans="1:23" ht="13.2" x14ac:dyDescent="0.25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6" thickBot="1" x14ac:dyDescent="0.3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8" thickBot="1" x14ac:dyDescent="0.3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3.2" x14ac:dyDescent="0.25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3.2" x14ac:dyDescent="0.25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5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6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3.2" x14ac:dyDescent="0.25">
      <c r="A35" s="189" t="s">
        <v>47</v>
      </c>
      <c r="B35" s="176">
        <v>9887647</v>
      </c>
      <c r="C35" s="177">
        <v>4.6494999999999997</v>
      </c>
      <c r="D35" s="178">
        <v>9161972</v>
      </c>
      <c r="E35" s="179">
        <v>4.6249000000000002</v>
      </c>
      <c r="F35" s="178">
        <v>7578162</v>
      </c>
      <c r="G35" s="179">
        <v>4.3567</v>
      </c>
      <c r="H35" s="178">
        <v>589135</v>
      </c>
      <c r="I35" s="179">
        <v>3.6642999999999999</v>
      </c>
      <c r="J35" s="178">
        <v>2</v>
      </c>
      <c r="K35" s="179">
        <v>12.6713</v>
      </c>
      <c r="L35" s="178">
        <v>156081</v>
      </c>
      <c r="M35" s="179">
        <v>2.6821999999999999</v>
      </c>
      <c r="N35" s="178">
        <v>43550</v>
      </c>
      <c r="O35" s="179">
        <v>2.8371</v>
      </c>
      <c r="P35" s="178">
        <v>112581</v>
      </c>
      <c r="Q35" s="179">
        <v>8.1114999999999995</v>
      </c>
      <c r="R35" s="178">
        <v>682461</v>
      </c>
      <c r="S35" s="180">
        <v>8.4151000000000007</v>
      </c>
      <c r="T35" s="178">
        <v>838593</v>
      </c>
      <c r="U35" s="177">
        <v>8.0846999999999998</v>
      </c>
      <c r="V35" s="178">
        <v>725675</v>
      </c>
      <c r="W35" s="177">
        <v>4.96</v>
      </c>
    </row>
    <row r="36" spans="1:23" ht="12.75" customHeight="1" x14ac:dyDescent="0.25">
      <c r="A36" s="81" t="s">
        <v>57</v>
      </c>
      <c r="B36" s="129">
        <v>9822883</v>
      </c>
      <c r="C36" s="93">
        <v>4.6801000000000004</v>
      </c>
      <c r="D36" s="135">
        <v>9097209</v>
      </c>
      <c r="E36" s="94">
        <v>4.6577999999999999</v>
      </c>
      <c r="F36" s="141">
        <v>7525093</v>
      </c>
      <c r="G36" s="94">
        <v>4.3874000000000004</v>
      </c>
      <c r="H36" s="141">
        <v>589113</v>
      </c>
      <c r="I36" s="94">
        <v>3.6644000000000001</v>
      </c>
      <c r="J36" s="141">
        <v>2</v>
      </c>
      <c r="K36" s="94">
        <v>12.6713</v>
      </c>
      <c r="L36" s="141">
        <v>156078</v>
      </c>
      <c r="M36" s="94">
        <v>2.6821999999999999</v>
      </c>
      <c r="N36" s="141">
        <v>43543</v>
      </c>
      <c r="O36" s="94">
        <v>2.8376000000000001</v>
      </c>
      <c r="P36" s="141">
        <v>110602</v>
      </c>
      <c r="Q36" s="94">
        <v>8.2566000000000006</v>
      </c>
      <c r="R36" s="141">
        <v>672778</v>
      </c>
      <c r="S36" s="94">
        <v>8.5361999999999991</v>
      </c>
      <c r="T36" s="154">
        <v>826923</v>
      </c>
      <c r="U36" s="95">
        <v>8.1988000000000003</v>
      </c>
      <c r="V36" s="135">
        <v>725674</v>
      </c>
      <c r="W36" s="93">
        <v>4.96</v>
      </c>
    </row>
    <row r="37" spans="1:23" ht="26.4" x14ac:dyDescent="0.25">
      <c r="A37" s="81" t="s">
        <v>63</v>
      </c>
      <c r="B37" s="129">
        <v>9583904</v>
      </c>
      <c r="C37" s="93">
        <v>4.5808</v>
      </c>
      <c r="D37" s="135">
        <v>8862535</v>
      </c>
      <c r="E37" s="94">
        <v>4.5499000000000001</v>
      </c>
      <c r="F37" s="141">
        <v>7334620</v>
      </c>
      <c r="G37" s="94">
        <v>4.2977999999999996</v>
      </c>
      <c r="H37" s="141">
        <v>586527</v>
      </c>
      <c r="I37" s="94">
        <v>3.6589</v>
      </c>
      <c r="J37" s="141">
        <v>2</v>
      </c>
      <c r="K37" s="94">
        <v>12.6713</v>
      </c>
      <c r="L37" s="141">
        <v>155330</v>
      </c>
      <c r="M37" s="94">
        <v>2.6785000000000001</v>
      </c>
      <c r="N37" s="141">
        <v>43329</v>
      </c>
      <c r="O37" s="94">
        <v>2.8357000000000001</v>
      </c>
      <c r="P37" s="141">
        <v>105341</v>
      </c>
      <c r="Q37" s="94">
        <v>8.0347000000000008</v>
      </c>
      <c r="R37" s="141">
        <v>637386</v>
      </c>
      <c r="S37" s="94">
        <v>8.2675000000000001</v>
      </c>
      <c r="T37" s="154">
        <v>786056</v>
      </c>
      <c r="U37" s="95">
        <v>7.9368999999999996</v>
      </c>
      <c r="V37" s="135">
        <v>721370</v>
      </c>
      <c r="W37" s="93">
        <v>4.9611000000000001</v>
      </c>
    </row>
    <row r="38" spans="1:23" x14ac:dyDescent="0.25">
      <c r="A38" s="89" t="s">
        <v>33</v>
      </c>
      <c r="B38" s="130">
        <v>469383</v>
      </c>
      <c r="C38" s="109">
        <v>10.174300000000001</v>
      </c>
      <c r="D38" s="136">
        <v>466978</v>
      </c>
      <c r="E38" s="110">
        <v>10.1655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466978</v>
      </c>
      <c r="S38" s="38">
        <v>10.1655</v>
      </c>
      <c r="T38" s="155">
        <v>466978</v>
      </c>
      <c r="U38" s="126">
        <v>10.1655</v>
      </c>
      <c r="V38" s="151">
        <v>2406</v>
      </c>
      <c r="W38" s="70">
        <v>11.8749</v>
      </c>
    </row>
    <row r="39" spans="1:23" x14ac:dyDescent="0.25">
      <c r="A39" s="82" t="s">
        <v>34</v>
      </c>
      <c r="B39" s="130">
        <v>2414812</v>
      </c>
      <c r="C39" s="109">
        <v>3.9784999999999999</v>
      </c>
      <c r="D39" s="136">
        <v>2220250</v>
      </c>
      <c r="E39" s="110">
        <v>3.9238</v>
      </c>
      <c r="F39" s="151">
        <v>2022547</v>
      </c>
      <c r="G39" s="38">
        <v>4.0274000000000001</v>
      </c>
      <c r="H39" s="151">
        <v>0</v>
      </c>
      <c r="I39" s="38">
        <v>0</v>
      </c>
      <c r="J39" s="151">
        <v>0</v>
      </c>
      <c r="K39" s="38">
        <v>0</v>
      </c>
      <c r="L39" s="151">
        <v>6265</v>
      </c>
      <c r="M39" s="38">
        <v>2.7014</v>
      </c>
      <c r="N39" s="151">
        <v>39933</v>
      </c>
      <c r="O39" s="38">
        <v>2.6793</v>
      </c>
      <c r="P39" s="151">
        <v>495</v>
      </c>
      <c r="Q39" s="38">
        <v>5.0338000000000003</v>
      </c>
      <c r="R39" s="151">
        <v>151011</v>
      </c>
      <c r="S39" s="38">
        <v>2.9125999999999999</v>
      </c>
      <c r="T39" s="155">
        <v>191439</v>
      </c>
      <c r="U39" s="126">
        <v>2.8694000000000002</v>
      </c>
      <c r="V39" s="151">
        <v>194561</v>
      </c>
      <c r="W39" s="70">
        <v>4.6022999999999996</v>
      </c>
    </row>
    <row r="40" spans="1:23" x14ac:dyDescent="0.25">
      <c r="A40" s="84" t="s">
        <v>74</v>
      </c>
      <c r="B40" s="130">
        <v>72330</v>
      </c>
      <c r="C40" s="109">
        <v>3.7147999999999999</v>
      </c>
      <c r="D40" s="136">
        <v>72230</v>
      </c>
      <c r="E40" s="110">
        <v>3.7149000000000001</v>
      </c>
      <c r="F40" s="142">
        <v>59833</v>
      </c>
      <c r="G40" s="49">
        <v>3.8098000000000001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688</v>
      </c>
      <c r="O40" s="49">
        <v>2.7942</v>
      </c>
      <c r="P40" s="142">
        <v>0</v>
      </c>
      <c r="Q40" s="49">
        <v>0</v>
      </c>
      <c r="R40" s="142">
        <v>11709</v>
      </c>
      <c r="S40" s="49">
        <v>3.2839</v>
      </c>
      <c r="T40" s="155">
        <v>12397</v>
      </c>
      <c r="U40" s="126">
        <v>3.2566999999999999</v>
      </c>
      <c r="V40" s="142">
        <v>100</v>
      </c>
      <c r="W40" s="68">
        <v>3.6219999999999999</v>
      </c>
    </row>
    <row r="41" spans="1:23" x14ac:dyDescent="0.25">
      <c r="A41" s="84" t="s">
        <v>35</v>
      </c>
      <c r="B41" s="147">
        <v>3744</v>
      </c>
      <c r="C41" s="117">
        <v>3.0184000000000002</v>
      </c>
      <c r="D41" s="149">
        <v>3744</v>
      </c>
      <c r="E41" s="118">
        <v>3.0184000000000002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159</v>
      </c>
      <c r="O41" s="51">
        <v>3.0261999999999998</v>
      </c>
      <c r="P41" s="152">
        <v>0</v>
      </c>
      <c r="Q41" s="51">
        <v>0</v>
      </c>
      <c r="R41" s="152">
        <v>3585</v>
      </c>
      <c r="S41" s="51">
        <v>3.0179999999999998</v>
      </c>
      <c r="T41" s="156">
        <v>3744</v>
      </c>
      <c r="U41" s="127">
        <v>3.0184000000000002</v>
      </c>
      <c r="V41" s="152">
        <v>0</v>
      </c>
      <c r="W41" s="71">
        <v>0</v>
      </c>
    </row>
    <row r="42" spans="1:23" x14ac:dyDescent="0.25">
      <c r="A42" s="84" t="s">
        <v>76</v>
      </c>
      <c r="B42" s="147">
        <v>174172</v>
      </c>
      <c r="C42" s="117">
        <v>2.8290999999999999</v>
      </c>
      <c r="D42" s="149">
        <v>174172</v>
      </c>
      <c r="E42" s="118">
        <v>2.8290999999999999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38455</v>
      </c>
      <c r="O42" s="51">
        <v>2.6570999999999998</v>
      </c>
      <c r="P42" s="152">
        <v>0</v>
      </c>
      <c r="Q42" s="51">
        <v>0</v>
      </c>
      <c r="R42" s="152">
        <v>135717</v>
      </c>
      <c r="S42" s="51">
        <v>2.8778000000000001</v>
      </c>
      <c r="T42" s="156">
        <v>174172</v>
      </c>
      <c r="U42" s="127">
        <v>2.8290999999999999</v>
      </c>
      <c r="V42" s="152">
        <v>0</v>
      </c>
      <c r="W42" s="71">
        <v>0</v>
      </c>
    </row>
    <row r="43" spans="1:23" x14ac:dyDescent="0.25">
      <c r="A43" s="84" t="s">
        <v>30</v>
      </c>
      <c r="B43" s="147">
        <v>2164566</v>
      </c>
      <c r="C43" s="117">
        <v>4.0815000000000001</v>
      </c>
      <c r="D43" s="149">
        <v>1970104</v>
      </c>
      <c r="E43" s="118">
        <v>4.03</v>
      </c>
      <c r="F43" s="152">
        <v>1962714</v>
      </c>
      <c r="G43" s="51">
        <v>4.0340999999999996</v>
      </c>
      <c r="H43" s="152">
        <v>0</v>
      </c>
      <c r="I43" s="51">
        <v>0</v>
      </c>
      <c r="J43" s="152">
        <v>0</v>
      </c>
      <c r="K43" s="51">
        <v>0</v>
      </c>
      <c r="L43" s="152">
        <v>6265</v>
      </c>
      <c r="M43" s="51">
        <v>2.7014</v>
      </c>
      <c r="N43" s="152">
        <v>631</v>
      </c>
      <c r="O43" s="51">
        <v>3.8149000000000002</v>
      </c>
      <c r="P43" s="152">
        <v>495</v>
      </c>
      <c r="Q43" s="51">
        <v>5.0338000000000003</v>
      </c>
      <c r="R43" s="152">
        <v>0</v>
      </c>
      <c r="S43" s="51">
        <v>0</v>
      </c>
      <c r="T43" s="156">
        <v>1125</v>
      </c>
      <c r="U43" s="127">
        <v>4.3506999999999998</v>
      </c>
      <c r="V43" s="152">
        <v>194461</v>
      </c>
      <c r="W43" s="71">
        <v>4.6028000000000002</v>
      </c>
    </row>
    <row r="44" spans="1:23" x14ac:dyDescent="0.25">
      <c r="A44" s="85" t="s">
        <v>36</v>
      </c>
      <c r="B44" s="148">
        <v>6698507</v>
      </c>
      <c r="C44" s="119">
        <v>4.4059999999999997</v>
      </c>
      <c r="D44" s="150">
        <v>6174104</v>
      </c>
      <c r="E44" s="120">
        <v>4.3502999999999998</v>
      </c>
      <c r="F44" s="153">
        <v>5312073</v>
      </c>
      <c r="G44" s="52">
        <v>4.4006999999999996</v>
      </c>
      <c r="H44" s="153">
        <v>586527</v>
      </c>
      <c r="I44" s="52">
        <v>3.6589</v>
      </c>
      <c r="J44" s="153">
        <v>2</v>
      </c>
      <c r="K44" s="52">
        <v>12.6713</v>
      </c>
      <c r="L44" s="153">
        <v>149065</v>
      </c>
      <c r="M44" s="52">
        <v>2.6776</v>
      </c>
      <c r="N44" s="153">
        <v>3196</v>
      </c>
      <c r="O44" s="52">
        <v>4.6513</v>
      </c>
      <c r="P44" s="153">
        <v>104846</v>
      </c>
      <c r="Q44" s="52">
        <v>8.0488999999999997</v>
      </c>
      <c r="R44" s="153">
        <v>18394</v>
      </c>
      <c r="S44" s="52">
        <v>4.2538999999999998</v>
      </c>
      <c r="T44" s="159">
        <v>126437</v>
      </c>
      <c r="U44" s="125">
        <v>7.4108999999999998</v>
      </c>
      <c r="V44" s="153">
        <v>524402</v>
      </c>
      <c r="W44" s="72">
        <v>5.0625</v>
      </c>
    </row>
    <row r="45" spans="1:23" ht="13.2" x14ac:dyDescent="0.25">
      <c r="A45" s="81" t="s">
        <v>48</v>
      </c>
      <c r="B45" s="129">
        <v>228003</v>
      </c>
      <c r="C45" s="93">
        <v>7.5423999999999998</v>
      </c>
      <c r="D45" s="135">
        <v>223776</v>
      </c>
      <c r="E45" s="94">
        <v>7.5967000000000002</v>
      </c>
      <c r="F45" s="141">
        <v>181574</v>
      </c>
      <c r="G45" s="94">
        <v>6.7469000000000001</v>
      </c>
      <c r="H45" s="141">
        <v>2591</v>
      </c>
      <c r="I45" s="94">
        <v>4.8383000000000003</v>
      </c>
      <c r="J45" s="141">
        <v>0</v>
      </c>
      <c r="K45" s="94">
        <v>0</v>
      </c>
      <c r="L45" s="141">
        <v>96</v>
      </c>
      <c r="M45" s="94">
        <v>5.2141999999999999</v>
      </c>
      <c r="N45" s="141">
        <v>184</v>
      </c>
      <c r="O45" s="94">
        <v>2.7416</v>
      </c>
      <c r="P45" s="141">
        <v>6000</v>
      </c>
      <c r="Q45" s="94">
        <v>7.7359999999999998</v>
      </c>
      <c r="R45" s="141">
        <v>33330</v>
      </c>
      <c r="S45" s="94">
        <v>12.449199999999999</v>
      </c>
      <c r="T45" s="154">
        <v>39514</v>
      </c>
      <c r="U45" s="95">
        <v>11.6882</v>
      </c>
      <c r="V45" s="135">
        <v>4227</v>
      </c>
      <c r="W45" s="93">
        <v>4.6691000000000003</v>
      </c>
    </row>
    <row r="46" spans="1:23" ht="26.4" x14ac:dyDescent="0.25">
      <c r="A46" s="81" t="s">
        <v>64</v>
      </c>
      <c r="B46" s="129">
        <v>54390</v>
      </c>
      <c r="C46" s="93">
        <v>6.4433999999999996</v>
      </c>
      <c r="D46" s="135">
        <v>54313</v>
      </c>
      <c r="E46" s="94">
        <v>6.4377000000000004</v>
      </c>
      <c r="F46" s="141">
        <v>48338</v>
      </c>
      <c r="G46" s="94">
        <v>5.5514999999999999</v>
      </c>
      <c r="H46" s="141">
        <v>16</v>
      </c>
      <c r="I46" s="94">
        <v>9.2050000000000001</v>
      </c>
      <c r="J46" s="141">
        <v>0</v>
      </c>
      <c r="K46" s="94">
        <v>0</v>
      </c>
      <c r="L46" s="141">
        <v>652</v>
      </c>
      <c r="M46" s="94">
        <v>3.1816</v>
      </c>
      <c r="N46" s="141">
        <v>37</v>
      </c>
      <c r="O46" s="94">
        <v>4.9943</v>
      </c>
      <c r="P46" s="141">
        <v>1235</v>
      </c>
      <c r="Q46" s="94">
        <v>16.511600000000001</v>
      </c>
      <c r="R46" s="141">
        <v>4035</v>
      </c>
      <c r="S46" s="94">
        <v>14.4999</v>
      </c>
      <c r="T46" s="158">
        <v>5306</v>
      </c>
      <c r="U46" s="96">
        <v>14.9018</v>
      </c>
      <c r="V46" s="135">
        <v>77</v>
      </c>
      <c r="W46" s="93">
        <v>10.3969</v>
      </c>
    </row>
    <row r="47" spans="1:23" ht="27" thickBot="1" x14ac:dyDescent="0.3">
      <c r="A47" s="181" t="s">
        <v>65</v>
      </c>
      <c r="B47" s="182">
        <v>21350</v>
      </c>
      <c r="C47" s="183">
        <v>0</v>
      </c>
      <c r="D47" s="184">
        <v>21349</v>
      </c>
      <c r="E47" s="185">
        <v>0</v>
      </c>
      <c r="F47" s="186">
        <v>13630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3</v>
      </c>
      <c r="M47" s="185">
        <v>0</v>
      </c>
      <c r="N47" s="186">
        <v>0</v>
      </c>
      <c r="O47" s="185">
        <v>0</v>
      </c>
      <c r="P47" s="186">
        <v>5</v>
      </c>
      <c r="Q47" s="185">
        <v>0</v>
      </c>
      <c r="R47" s="186">
        <v>7711</v>
      </c>
      <c r="S47" s="185">
        <v>0</v>
      </c>
      <c r="T47" s="187">
        <v>7716</v>
      </c>
      <c r="U47" s="188">
        <v>0</v>
      </c>
      <c r="V47" s="184">
        <v>1</v>
      </c>
      <c r="W47" s="183">
        <v>0</v>
      </c>
    </row>
    <row r="48" spans="1:23" ht="13.2" x14ac:dyDescent="0.25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8" thickBot="1" x14ac:dyDescent="0.3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8" thickBot="1" x14ac:dyDescent="0.3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3.2" x14ac:dyDescent="0.25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3.2" x14ac:dyDescent="0.25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5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6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3.2" x14ac:dyDescent="0.25">
      <c r="A56" s="189" t="s">
        <v>49</v>
      </c>
      <c r="B56" s="190">
        <v>71010846</v>
      </c>
      <c r="C56" s="191">
        <v>3.7522000000000002</v>
      </c>
      <c r="D56" s="192">
        <v>69880440</v>
      </c>
      <c r="E56" s="193">
        <v>3.7429000000000001</v>
      </c>
      <c r="F56" s="192">
        <v>12353598</v>
      </c>
      <c r="G56" s="193">
        <v>4.0229999999999997</v>
      </c>
      <c r="H56" s="192">
        <v>1146349</v>
      </c>
      <c r="I56" s="193">
        <v>3.7138</v>
      </c>
      <c r="J56" s="192">
        <v>0</v>
      </c>
      <c r="K56" s="193">
        <v>0</v>
      </c>
      <c r="L56" s="192">
        <v>1450143</v>
      </c>
      <c r="M56" s="193">
        <v>2.0196000000000001</v>
      </c>
      <c r="N56" s="192">
        <v>1234195</v>
      </c>
      <c r="O56" s="193">
        <v>3.4127999999999998</v>
      </c>
      <c r="P56" s="192">
        <v>304127</v>
      </c>
      <c r="Q56" s="193">
        <v>8.4829000000000008</v>
      </c>
      <c r="R56" s="192">
        <v>53392028</v>
      </c>
      <c r="S56" s="193">
        <v>3.7061999999999999</v>
      </c>
      <c r="T56" s="192">
        <v>54930350</v>
      </c>
      <c r="U56" s="191">
        <v>3.7261000000000002</v>
      </c>
      <c r="V56" s="192">
        <v>1130406</v>
      </c>
      <c r="W56" s="191">
        <v>4.3235000000000001</v>
      </c>
    </row>
    <row r="57" spans="1:23" ht="13.2" x14ac:dyDescent="0.25">
      <c r="A57" s="81" t="s">
        <v>58</v>
      </c>
      <c r="B57" s="161">
        <v>70910012</v>
      </c>
      <c r="C57" s="100">
        <v>3.7574999999999998</v>
      </c>
      <c r="D57" s="165">
        <v>69779797</v>
      </c>
      <c r="E57" s="101">
        <v>3.7483</v>
      </c>
      <c r="F57" s="167">
        <v>12309126</v>
      </c>
      <c r="G57" s="101">
        <v>4.0374999999999996</v>
      </c>
      <c r="H57" s="167">
        <v>1146286</v>
      </c>
      <c r="I57" s="101">
        <v>3.714</v>
      </c>
      <c r="J57" s="167">
        <v>0</v>
      </c>
      <c r="K57" s="101">
        <v>0</v>
      </c>
      <c r="L57" s="167">
        <v>1432633</v>
      </c>
      <c r="M57" s="101">
        <v>2.0442999999999998</v>
      </c>
      <c r="N57" s="167">
        <v>1234194</v>
      </c>
      <c r="O57" s="101">
        <v>3.4127999999999998</v>
      </c>
      <c r="P57" s="167">
        <v>301105</v>
      </c>
      <c r="Q57" s="101">
        <v>8.5679999999999996</v>
      </c>
      <c r="R57" s="167">
        <v>53356453</v>
      </c>
      <c r="S57" s="101">
        <v>3.7086999999999999</v>
      </c>
      <c r="T57" s="172">
        <v>54891752</v>
      </c>
      <c r="U57" s="102">
        <v>3.7286999999999999</v>
      </c>
      <c r="V57" s="165">
        <v>1130215</v>
      </c>
      <c r="W57" s="100">
        <v>4.3242000000000003</v>
      </c>
    </row>
    <row r="58" spans="1:23" ht="13.2" x14ac:dyDescent="0.25">
      <c r="A58" s="81" t="s">
        <v>50</v>
      </c>
      <c r="B58" s="161">
        <v>69358429</v>
      </c>
      <c r="C58" s="100">
        <v>3.6589999999999998</v>
      </c>
      <c r="D58" s="165">
        <v>68240119</v>
      </c>
      <c r="E58" s="101">
        <v>3.6488999999999998</v>
      </c>
      <c r="F58" s="167">
        <v>11958722</v>
      </c>
      <c r="G58" s="101">
        <v>3.9758</v>
      </c>
      <c r="H58" s="167">
        <v>1146155</v>
      </c>
      <c r="I58" s="101">
        <v>3.7134</v>
      </c>
      <c r="J58" s="167">
        <v>0</v>
      </c>
      <c r="K58" s="101">
        <v>0</v>
      </c>
      <c r="L58" s="167">
        <v>1430951</v>
      </c>
      <c r="M58" s="101">
        <v>2.0417999999999998</v>
      </c>
      <c r="N58" s="167">
        <v>1227128</v>
      </c>
      <c r="O58" s="101">
        <v>3.4106000000000001</v>
      </c>
      <c r="P58" s="167">
        <v>278659</v>
      </c>
      <c r="Q58" s="101">
        <v>8.1874000000000002</v>
      </c>
      <c r="R58" s="167">
        <v>52198503</v>
      </c>
      <c r="S58" s="101">
        <v>3.5979999999999999</v>
      </c>
      <c r="T58" s="172">
        <v>53704291</v>
      </c>
      <c r="U58" s="102">
        <v>3.6175000000000002</v>
      </c>
      <c r="V58" s="165">
        <v>1118310</v>
      </c>
      <c r="W58" s="100">
        <v>4.2752999999999997</v>
      </c>
    </row>
    <row r="59" spans="1:23" x14ac:dyDescent="0.25">
      <c r="A59" s="89" t="s">
        <v>33</v>
      </c>
      <c r="B59" s="162">
        <v>5141086</v>
      </c>
      <c r="C59" s="121">
        <v>8.6074999999999999</v>
      </c>
      <c r="D59" s="166">
        <v>5093395</v>
      </c>
      <c r="E59" s="122">
        <v>8.6013999999999999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5093395</v>
      </c>
      <c r="S59" s="105">
        <v>8.6013999999999999</v>
      </c>
      <c r="T59" s="166">
        <v>5093395</v>
      </c>
      <c r="U59" s="121">
        <v>8.6013999999999999</v>
      </c>
      <c r="V59" s="168">
        <v>47691</v>
      </c>
      <c r="W59" s="106">
        <v>9.2614999999999998</v>
      </c>
    </row>
    <row r="60" spans="1:23" x14ac:dyDescent="0.25">
      <c r="A60" s="82" t="s">
        <v>34</v>
      </c>
      <c r="B60" s="162">
        <v>44760593</v>
      </c>
      <c r="C60" s="121">
        <v>3.0657000000000001</v>
      </c>
      <c r="D60" s="166">
        <v>44389260</v>
      </c>
      <c r="E60" s="122">
        <v>3.0604</v>
      </c>
      <c r="F60" s="169">
        <v>2723764</v>
      </c>
      <c r="G60" s="104">
        <v>3.8140000000000001</v>
      </c>
      <c r="H60" s="169">
        <v>98624</v>
      </c>
      <c r="I60" s="104">
        <v>4.5682999999999998</v>
      </c>
      <c r="J60" s="169">
        <v>0</v>
      </c>
      <c r="K60" s="104">
        <v>0</v>
      </c>
      <c r="L60" s="169">
        <v>96064</v>
      </c>
      <c r="M60" s="104">
        <v>1.4543999999999999</v>
      </c>
      <c r="N60" s="169">
        <v>476747</v>
      </c>
      <c r="O60" s="104">
        <v>3.2151999999999998</v>
      </c>
      <c r="P60" s="169">
        <v>8975</v>
      </c>
      <c r="Q60" s="104">
        <v>5.7679999999999998</v>
      </c>
      <c r="R60" s="169">
        <v>40985085</v>
      </c>
      <c r="S60" s="104">
        <v>3.008</v>
      </c>
      <c r="T60" s="166">
        <v>41470808</v>
      </c>
      <c r="U60" s="121">
        <v>3.0110000000000001</v>
      </c>
      <c r="V60" s="169">
        <v>371333</v>
      </c>
      <c r="W60" s="103">
        <v>3.7054</v>
      </c>
    </row>
    <row r="61" spans="1:23" x14ac:dyDescent="0.25">
      <c r="A61" s="84" t="s">
        <v>74</v>
      </c>
      <c r="B61" s="162">
        <v>40422121</v>
      </c>
      <c r="C61" s="121">
        <v>2.9641999999999999</v>
      </c>
      <c r="D61" s="166">
        <v>40125775</v>
      </c>
      <c r="E61" s="122">
        <v>2.9592000000000001</v>
      </c>
      <c r="F61" s="169">
        <v>466234</v>
      </c>
      <c r="G61" s="104">
        <v>3.7881</v>
      </c>
      <c r="H61" s="169">
        <v>274</v>
      </c>
      <c r="I61" s="104">
        <v>4.0381999999999998</v>
      </c>
      <c r="J61" s="169">
        <v>0</v>
      </c>
      <c r="K61" s="104">
        <v>0</v>
      </c>
      <c r="L61" s="169">
        <v>8725</v>
      </c>
      <c r="M61" s="104">
        <v>2.9319000000000002</v>
      </c>
      <c r="N61" s="169">
        <v>61768</v>
      </c>
      <c r="O61" s="104">
        <v>3.0406</v>
      </c>
      <c r="P61" s="169">
        <v>1770</v>
      </c>
      <c r="Q61" s="104">
        <v>5.8094000000000001</v>
      </c>
      <c r="R61" s="169">
        <v>39587004</v>
      </c>
      <c r="S61" s="104">
        <v>2.9491999999999998</v>
      </c>
      <c r="T61" s="166">
        <v>39650542</v>
      </c>
      <c r="U61" s="121">
        <v>2.9493999999999998</v>
      </c>
      <c r="V61" s="169">
        <v>296346</v>
      </c>
      <c r="W61" s="103">
        <v>3.6389</v>
      </c>
    </row>
    <row r="62" spans="1:23" x14ac:dyDescent="0.25">
      <c r="A62" s="84" t="s">
        <v>35</v>
      </c>
      <c r="B62" s="162">
        <v>151369</v>
      </c>
      <c r="C62" s="121">
        <v>3.4386999999999999</v>
      </c>
      <c r="D62" s="166">
        <v>151365</v>
      </c>
      <c r="E62" s="122">
        <v>3.4386999999999999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17143</v>
      </c>
      <c r="O62" s="104">
        <v>3.7227999999999999</v>
      </c>
      <c r="P62" s="169">
        <v>0</v>
      </c>
      <c r="Q62" s="104">
        <v>0</v>
      </c>
      <c r="R62" s="169">
        <v>134222</v>
      </c>
      <c r="S62" s="104">
        <v>3.4024999999999999</v>
      </c>
      <c r="T62" s="166">
        <v>151365</v>
      </c>
      <c r="U62" s="121">
        <v>3.4386999999999999</v>
      </c>
      <c r="V62" s="169">
        <v>4</v>
      </c>
      <c r="W62" s="103">
        <v>3.8</v>
      </c>
    </row>
    <row r="63" spans="1:23" x14ac:dyDescent="0.25">
      <c r="A63" s="84" t="s">
        <v>76</v>
      </c>
      <c r="B63" s="162">
        <v>1488405</v>
      </c>
      <c r="C63" s="121">
        <v>4.5509000000000004</v>
      </c>
      <c r="D63" s="166">
        <v>1488371</v>
      </c>
      <c r="E63" s="122">
        <v>4.5510000000000002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224866</v>
      </c>
      <c r="O63" s="104">
        <v>3.0905999999999998</v>
      </c>
      <c r="P63" s="169">
        <v>0</v>
      </c>
      <c r="Q63" s="104">
        <v>0</v>
      </c>
      <c r="R63" s="169">
        <v>1263006</v>
      </c>
      <c r="S63" s="104">
        <v>4.8116000000000003</v>
      </c>
      <c r="T63" s="166">
        <v>1487871</v>
      </c>
      <c r="U63" s="121">
        <v>4.5514999999999999</v>
      </c>
      <c r="V63" s="169">
        <v>34</v>
      </c>
      <c r="W63" s="103">
        <v>2.8</v>
      </c>
    </row>
    <row r="64" spans="1:23" x14ac:dyDescent="0.25">
      <c r="A64" s="84" t="s">
        <v>30</v>
      </c>
      <c r="B64" s="162">
        <v>2698698</v>
      </c>
      <c r="C64" s="121">
        <v>3.7469999999999999</v>
      </c>
      <c r="D64" s="166">
        <v>2623749</v>
      </c>
      <c r="E64" s="122">
        <v>3.7406000000000001</v>
      </c>
      <c r="F64" s="169">
        <v>2257030</v>
      </c>
      <c r="G64" s="104">
        <v>3.8195000000000001</v>
      </c>
      <c r="H64" s="169">
        <v>98351</v>
      </c>
      <c r="I64" s="104">
        <v>4.5697999999999999</v>
      </c>
      <c r="J64" s="169">
        <v>0</v>
      </c>
      <c r="K64" s="104">
        <v>0</v>
      </c>
      <c r="L64" s="169">
        <v>87338</v>
      </c>
      <c r="M64" s="104">
        <v>1.3068</v>
      </c>
      <c r="N64" s="169">
        <v>172971</v>
      </c>
      <c r="O64" s="104">
        <v>3.3892000000000002</v>
      </c>
      <c r="P64" s="169">
        <v>7205</v>
      </c>
      <c r="Q64" s="104">
        <v>5.7577999999999996</v>
      </c>
      <c r="R64" s="169">
        <v>853</v>
      </c>
      <c r="S64" s="104">
        <v>2.9085999999999999</v>
      </c>
      <c r="T64" s="166">
        <v>181030</v>
      </c>
      <c r="U64" s="121">
        <v>3.4811999999999999</v>
      </c>
      <c r="V64" s="169">
        <v>74949</v>
      </c>
      <c r="W64" s="103">
        <v>3.9689999999999999</v>
      </c>
    </row>
    <row r="65" spans="1:23" x14ac:dyDescent="0.25">
      <c r="A65" s="85" t="s">
        <v>36</v>
      </c>
      <c r="B65" s="162">
        <v>19455858</v>
      </c>
      <c r="C65" s="121">
        <v>3.7162000000000002</v>
      </c>
      <c r="D65" s="166">
        <v>18756572</v>
      </c>
      <c r="E65" s="122">
        <v>3.6966999999999999</v>
      </c>
      <c r="F65" s="168">
        <v>9234958</v>
      </c>
      <c r="G65" s="105">
        <v>4.0235000000000003</v>
      </c>
      <c r="H65" s="168">
        <v>1047531</v>
      </c>
      <c r="I65" s="105">
        <v>3.6328999999999998</v>
      </c>
      <c r="J65" s="168">
        <v>0</v>
      </c>
      <c r="K65" s="105">
        <v>0</v>
      </c>
      <c r="L65" s="168">
        <v>1334888</v>
      </c>
      <c r="M65" s="105">
        <v>2.0840999999999998</v>
      </c>
      <c r="N65" s="168">
        <v>750281</v>
      </c>
      <c r="O65" s="105">
        <v>3.5345</v>
      </c>
      <c r="P65" s="168">
        <v>269681</v>
      </c>
      <c r="Q65" s="105">
        <v>8.2678999999999991</v>
      </c>
      <c r="R65" s="168">
        <v>6119234</v>
      </c>
      <c r="S65" s="105">
        <v>3.3847</v>
      </c>
      <c r="T65" s="166">
        <v>7139196</v>
      </c>
      <c r="U65" s="121">
        <v>3.5849000000000002</v>
      </c>
      <c r="V65" s="168">
        <v>699286</v>
      </c>
      <c r="W65" s="106">
        <v>4.2378</v>
      </c>
    </row>
    <row r="66" spans="1:23" ht="13.2" x14ac:dyDescent="0.25">
      <c r="A66" s="81" t="s">
        <v>51</v>
      </c>
      <c r="B66" s="161">
        <v>1139327</v>
      </c>
      <c r="C66" s="100">
        <v>8.0327999999999999</v>
      </c>
      <c r="D66" s="165">
        <v>1132793</v>
      </c>
      <c r="E66" s="101">
        <v>8.0287000000000006</v>
      </c>
      <c r="F66" s="170">
        <v>277383</v>
      </c>
      <c r="G66" s="108">
        <v>5.1273999999999997</v>
      </c>
      <c r="H66" s="170">
        <v>179</v>
      </c>
      <c r="I66" s="108">
        <v>5.8059000000000003</v>
      </c>
      <c r="J66" s="170">
        <v>0</v>
      </c>
      <c r="K66" s="108">
        <v>0</v>
      </c>
      <c r="L66" s="170">
        <v>85</v>
      </c>
      <c r="M66" s="108">
        <v>4.0735000000000001</v>
      </c>
      <c r="N66" s="170">
        <v>852</v>
      </c>
      <c r="O66" s="108">
        <v>4.1441999999999997</v>
      </c>
      <c r="P66" s="170">
        <v>21316</v>
      </c>
      <c r="Q66" s="108">
        <v>11.529199999999999</v>
      </c>
      <c r="R66" s="170">
        <v>832978</v>
      </c>
      <c r="S66" s="108">
        <v>8.9100999999999999</v>
      </c>
      <c r="T66" s="172">
        <v>855147</v>
      </c>
      <c r="U66" s="102">
        <v>8.9705999999999992</v>
      </c>
      <c r="V66" s="174">
        <v>6534</v>
      </c>
      <c r="W66" s="107">
        <v>8.7486999999999995</v>
      </c>
    </row>
    <row r="67" spans="1:23" ht="13.2" x14ac:dyDescent="0.25">
      <c r="A67" s="81" t="s">
        <v>59</v>
      </c>
      <c r="B67" s="161">
        <v>484369</v>
      </c>
      <c r="C67" s="100">
        <v>7.2518000000000002</v>
      </c>
      <c r="D67" s="165">
        <v>478844</v>
      </c>
      <c r="E67" s="101">
        <v>7.2329999999999997</v>
      </c>
      <c r="F67" s="170">
        <v>117132</v>
      </c>
      <c r="G67" s="108">
        <v>6.2358000000000002</v>
      </c>
      <c r="H67" s="170">
        <v>15</v>
      </c>
      <c r="I67" s="108">
        <v>9.5098000000000003</v>
      </c>
      <c r="J67" s="170">
        <v>0</v>
      </c>
      <c r="K67" s="108">
        <v>0</v>
      </c>
      <c r="L67" s="170">
        <v>1602</v>
      </c>
      <c r="M67" s="108">
        <v>4.1253000000000002</v>
      </c>
      <c r="N67" s="170">
        <v>6213</v>
      </c>
      <c r="O67" s="108">
        <v>3.7456</v>
      </c>
      <c r="P67" s="170">
        <v>4133</v>
      </c>
      <c r="Q67" s="108">
        <v>12.732100000000001</v>
      </c>
      <c r="R67" s="170">
        <v>349748</v>
      </c>
      <c r="S67" s="108">
        <v>7.5781000000000001</v>
      </c>
      <c r="T67" s="173">
        <v>360094</v>
      </c>
      <c r="U67" s="128">
        <v>7.5711000000000004</v>
      </c>
      <c r="V67" s="174">
        <v>5525</v>
      </c>
      <c r="W67" s="107">
        <v>8.8851999999999993</v>
      </c>
    </row>
    <row r="68" spans="1:23" ht="13.8" thickBot="1" x14ac:dyDescent="0.3">
      <c r="A68" s="181" t="s">
        <v>60</v>
      </c>
      <c r="B68" s="194">
        <v>28721</v>
      </c>
      <c r="C68" s="195">
        <v>0</v>
      </c>
      <c r="D68" s="196">
        <v>28684</v>
      </c>
      <c r="E68" s="197">
        <v>0</v>
      </c>
      <c r="F68" s="198">
        <v>361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17504</v>
      </c>
      <c r="M68" s="199">
        <v>0</v>
      </c>
      <c r="N68" s="198">
        <v>1</v>
      </c>
      <c r="O68" s="199">
        <v>0</v>
      </c>
      <c r="P68" s="198">
        <v>19</v>
      </c>
      <c r="Q68" s="199">
        <v>0</v>
      </c>
      <c r="R68" s="198">
        <v>10799</v>
      </c>
      <c r="S68" s="199">
        <v>0</v>
      </c>
      <c r="T68" s="200">
        <v>10819</v>
      </c>
      <c r="U68" s="201">
        <v>0</v>
      </c>
      <c r="V68" s="202">
        <v>37</v>
      </c>
      <c r="W68" s="203">
        <v>0</v>
      </c>
    </row>
    <row r="69" spans="1:23" x14ac:dyDescent="0.25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6" thickBot="1" x14ac:dyDescent="0.3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8" thickBot="1" x14ac:dyDescent="0.3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3.2" x14ac:dyDescent="0.25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3.2" x14ac:dyDescent="0.25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5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6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3.2" x14ac:dyDescent="0.25">
      <c r="A77" s="205" t="s">
        <v>37</v>
      </c>
      <c r="B77" s="206">
        <v>87646150</v>
      </c>
      <c r="C77" s="207">
        <v>3.9176000000000002</v>
      </c>
      <c r="D77" s="208">
        <v>85578768</v>
      </c>
      <c r="E77" s="209">
        <v>3.9030999999999998</v>
      </c>
      <c r="F77" s="210">
        <v>25242204</v>
      </c>
      <c r="G77" s="209">
        <v>4.1087999999999996</v>
      </c>
      <c r="H77" s="208">
        <v>2053952</v>
      </c>
      <c r="I77" s="209">
        <v>3.5394999999999999</v>
      </c>
      <c r="J77" s="208">
        <v>21</v>
      </c>
      <c r="K77" s="209">
        <v>1.0143</v>
      </c>
      <c r="L77" s="208">
        <v>1725508</v>
      </c>
      <c r="M77" s="209">
        <v>2.1175999999999999</v>
      </c>
      <c r="N77" s="208">
        <v>1288456</v>
      </c>
      <c r="O77" s="209">
        <v>3.3896000000000002</v>
      </c>
      <c r="P77" s="208">
        <v>513479</v>
      </c>
      <c r="Q77" s="209">
        <v>8.2463999999999995</v>
      </c>
      <c r="R77" s="208">
        <v>54755147</v>
      </c>
      <c r="S77" s="209">
        <v>3.8496000000000001</v>
      </c>
      <c r="T77" s="208">
        <v>56557083</v>
      </c>
      <c r="U77" s="207">
        <v>3.879</v>
      </c>
      <c r="V77" s="208">
        <v>2067383</v>
      </c>
      <c r="W77" s="207">
        <v>4.5149999999999997</v>
      </c>
    </row>
    <row r="78" spans="1:23" ht="13.2" x14ac:dyDescent="0.25">
      <c r="A78" s="90" t="s">
        <v>52</v>
      </c>
      <c r="B78" s="129">
        <v>87128223</v>
      </c>
      <c r="C78" s="93">
        <v>3.9409000000000001</v>
      </c>
      <c r="D78" s="135">
        <v>85072014</v>
      </c>
      <c r="E78" s="94">
        <v>3.9264000000000001</v>
      </c>
      <c r="F78" s="141">
        <v>25006721</v>
      </c>
      <c r="G78" s="94">
        <v>4.1475</v>
      </c>
      <c r="H78" s="141">
        <v>2043165</v>
      </c>
      <c r="I78" s="94">
        <v>3.5581999999999998</v>
      </c>
      <c r="J78" s="141">
        <v>2</v>
      </c>
      <c r="K78" s="94">
        <v>12.6721</v>
      </c>
      <c r="L78" s="141">
        <v>1694529</v>
      </c>
      <c r="M78" s="94">
        <v>2.1562999999999999</v>
      </c>
      <c r="N78" s="141">
        <v>1288418</v>
      </c>
      <c r="O78" s="94">
        <v>3.3896999999999999</v>
      </c>
      <c r="P78" s="141">
        <v>505658</v>
      </c>
      <c r="Q78" s="94">
        <v>8.3740000000000006</v>
      </c>
      <c r="R78" s="141">
        <v>54533522</v>
      </c>
      <c r="S78" s="94">
        <v>3.8652000000000002</v>
      </c>
      <c r="T78" s="154">
        <v>56327598</v>
      </c>
      <c r="U78" s="95">
        <v>3.8948</v>
      </c>
      <c r="V78" s="135">
        <v>2056209</v>
      </c>
      <c r="W78" s="93">
        <v>4.5395000000000003</v>
      </c>
    </row>
    <row r="79" spans="1:23" ht="13.2" x14ac:dyDescent="0.25">
      <c r="A79" s="81" t="s">
        <v>53</v>
      </c>
      <c r="B79" s="129">
        <v>84667976</v>
      </c>
      <c r="C79" s="93">
        <v>3.8222999999999998</v>
      </c>
      <c r="D79" s="135">
        <v>82629537</v>
      </c>
      <c r="E79" s="94">
        <v>3.8054000000000001</v>
      </c>
      <c r="F79" s="141">
        <v>23981982</v>
      </c>
      <c r="G79" s="94">
        <v>4.0564999999999998</v>
      </c>
      <c r="H79" s="141">
        <v>2033094</v>
      </c>
      <c r="I79" s="94">
        <v>3.5556999999999999</v>
      </c>
      <c r="J79" s="141">
        <v>2</v>
      </c>
      <c r="K79" s="94">
        <v>12.6721</v>
      </c>
      <c r="L79" s="141">
        <v>1689657</v>
      </c>
      <c r="M79" s="94">
        <v>2.1514000000000002</v>
      </c>
      <c r="N79" s="141">
        <v>1275297</v>
      </c>
      <c r="O79" s="94">
        <v>3.3965000000000001</v>
      </c>
      <c r="P79" s="141">
        <v>459766</v>
      </c>
      <c r="Q79" s="94">
        <v>8.0309000000000008</v>
      </c>
      <c r="R79" s="141">
        <v>53189739</v>
      </c>
      <c r="S79" s="94">
        <v>3.7275999999999998</v>
      </c>
      <c r="T79" s="154">
        <v>54924802</v>
      </c>
      <c r="U79" s="95">
        <v>3.7559</v>
      </c>
      <c r="V79" s="135">
        <v>2038439</v>
      </c>
      <c r="W79" s="93">
        <v>4.5068000000000001</v>
      </c>
    </row>
    <row r="80" spans="1:23" x14ac:dyDescent="0.25">
      <c r="A80" s="82" t="s">
        <v>25</v>
      </c>
      <c r="B80" s="163">
        <v>6381820</v>
      </c>
      <c r="C80" s="123">
        <v>4.0747999999999998</v>
      </c>
      <c r="D80" s="155">
        <v>6329724</v>
      </c>
      <c r="E80" s="124">
        <v>4.0811000000000002</v>
      </c>
      <c r="F80" s="171">
        <v>4816391</v>
      </c>
      <c r="G80" s="53">
        <v>3.8748</v>
      </c>
      <c r="H80" s="171">
        <v>1134284</v>
      </c>
      <c r="I80" s="53">
        <v>2.9214000000000002</v>
      </c>
      <c r="J80" s="171">
        <v>0</v>
      </c>
      <c r="K80" s="53">
        <v>29.9</v>
      </c>
      <c r="L80" s="171">
        <v>53275</v>
      </c>
      <c r="M80" s="53">
        <v>2.8677000000000001</v>
      </c>
      <c r="N80" s="171">
        <v>4156</v>
      </c>
      <c r="O80" s="53">
        <v>4.7472000000000003</v>
      </c>
      <c r="P80" s="171">
        <v>77326</v>
      </c>
      <c r="Q80" s="53">
        <v>7.1859999999999999</v>
      </c>
      <c r="R80" s="171">
        <v>244292</v>
      </c>
      <c r="S80" s="53">
        <v>12.802099999999999</v>
      </c>
      <c r="T80" s="155">
        <v>325774</v>
      </c>
      <c r="U80" s="123">
        <v>11.366300000000001</v>
      </c>
      <c r="V80" s="171">
        <v>52096</v>
      </c>
      <c r="W80" s="73">
        <v>3.3073999999999999</v>
      </c>
    </row>
    <row r="81" spans="1:23" x14ac:dyDescent="0.25">
      <c r="A81" s="83" t="s">
        <v>26</v>
      </c>
      <c r="B81" s="164">
        <v>102159</v>
      </c>
      <c r="C81" s="113">
        <v>19.232299999999999</v>
      </c>
      <c r="D81" s="156">
        <v>101862</v>
      </c>
      <c r="E81" s="114">
        <v>19.235600000000002</v>
      </c>
      <c r="F81" s="143">
        <v>4076</v>
      </c>
      <c r="G81" s="39">
        <v>20.356200000000001</v>
      </c>
      <c r="H81" s="143">
        <v>4</v>
      </c>
      <c r="I81" s="39">
        <v>20.717600000000001</v>
      </c>
      <c r="J81" s="143">
        <v>0</v>
      </c>
      <c r="K81" s="39">
        <v>0</v>
      </c>
      <c r="L81" s="143">
        <v>0</v>
      </c>
      <c r="M81" s="39">
        <v>17.759399999999999</v>
      </c>
      <c r="N81" s="143">
        <v>34</v>
      </c>
      <c r="O81" s="39">
        <v>20.225200000000001</v>
      </c>
      <c r="P81" s="143">
        <v>1116</v>
      </c>
      <c r="Q81" s="39">
        <v>20.683399999999999</v>
      </c>
      <c r="R81" s="143">
        <v>96632</v>
      </c>
      <c r="S81" s="39">
        <v>19.171199999999999</v>
      </c>
      <c r="T81" s="156">
        <v>97782</v>
      </c>
      <c r="U81" s="113">
        <v>19.1889</v>
      </c>
      <c r="V81" s="143">
        <v>297</v>
      </c>
      <c r="W81" s="65">
        <v>18.087399999999999</v>
      </c>
    </row>
    <row r="82" spans="1:23" x14ac:dyDescent="0.25">
      <c r="A82" s="83" t="s">
        <v>27</v>
      </c>
      <c r="B82" s="164">
        <v>5621131</v>
      </c>
      <c r="C82" s="113">
        <v>8.7576999999999998</v>
      </c>
      <c r="D82" s="156">
        <v>5571034</v>
      </c>
      <c r="E82" s="114">
        <v>8.7520000000000007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5571034</v>
      </c>
      <c r="S82" s="39">
        <v>8.7520000000000007</v>
      </c>
      <c r="T82" s="156">
        <v>5571034</v>
      </c>
      <c r="U82" s="113">
        <v>8.7520000000000007</v>
      </c>
      <c r="V82" s="143">
        <v>50097</v>
      </c>
      <c r="W82" s="65">
        <v>9.3871000000000002</v>
      </c>
    </row>
    <row r="83" spans="1:23" x14ac:dyDescent="0.25">
      <c r="A83" s="83" t="s">
        <v>28</v>
      </c>
      <c r="B83" s="164">
        <v>47225985</v>
      </c>
      <c r="C83" s="113">
        <v>3.1128999999999998</v>
      </c>
      <c r="D83" s="156">
        <v>46660090</v>
      </c>
      <c r="E83" s="114">
        <v>3.1019999999999999</v>
      </c>
      <c r="F83" s="143">
        <v>4764116</v>
      </c>
      <c r="G83" s="39">
        <v>3.9074</v>
      </c>
      <c r="H83" s="143">
        <v>128208</v>
      </c>
      <c r="I83" s="39">
        <v>4.1723999999999997</v>
      </c>
      <c r="J83" s="143">
        <v>0</v>
      </c>
      <c r="K83" s="39">
        <v>0</v>
      </c>
      <c r="L83" s="143">
        <v>102363</v>
      </c>
      <c r="M83" s="39">
        <v>1.5311999999999999</v>
      </c>
      <c r="N83" s="143">
        <v>516841</v>
      </c>
      <c r="O83" s="39">
        <v>3.1743000000000001</v>
      </c>
      <c r="P83" s="143">
        <v>9470</v>
      </c>
      <c r="Q83" s="39">
        <v>5.7295999999999996</v>
      </c>
      <c r="R83" s="143">
        <v>41139092</v>
      </c>
      <c r="S83" s="39">
        <v>3.0078</v>
      </c>
      <c r="T83" s="156">
        <v>41665403</v>
      </c>
      <c r="U83" s="113">
        <v>3.0105</v>
      </c>
      <c r="V83" s="143">
        <v>565894</v>
      </c>
      <c r="W83" s="65">
        <v>4.0137999999999998</v>
      </c>
    </row>
    <row r="84" spans="1:23" x14ac:dyDescent="0.25">
      <c r="A84" s="84" t="s">
        <v>75</v>
      </c>
      <c r="B84" s="164">
        <v>40494451</v>
      </c>
      <c r="C84" s="113">
        <v>2.9655</v>
      </c>
      <c r="D84" s="156">
        <v>40198004</v>
      </c>
      <c r="E84" s="114">
        <v>2.9605000000000001</v>
      </c>
      <c r="F84" s="143">
        <v>526066</v>
      </c>
      <c r="G84" s="39">
        <v>3.7906</v>
      </c>
      <c r="H84" s="143">
        <v>274</v>
      </c>
      <c r="I84" s="39">
        <v>4.0381999999999998</v>
      </c>
      <c r="J84" s="143">
        <v>0</v>
      </c>
      <c r="K84" s="39">
        <v>0</v>
      </c>
      <c r="L84" s="143">
        <v>8725</v>
      </c>
      <c r="M84" s="39">
        <v>2.9319000000000002</v>
      </c>
      <c r="N84" s="143">
        <v>62456</v>
      </c>
      <c r="O84" s="39">
        <v>3.0379</v>
      </c>
      <c r="P84" s="143">
        <v>1770</v>
      </c>
      <c r="Q84" s="39">
        <v>5.8094000000000001</v>
      </c>
      <c r="R84" s="143">
        <v>39598713</v>
      </c>
      <c r="S84" s="39">
        <v>2.9493</v>
      </c>
      <c r="T84" s="156">
        <v>39662939</v>
      </c>
      <c r="U84" s="113">
        <v>2.9495</v>
      </c>
      <c r="V84" s="143">
        <v>296446</v>
      </c>
      <c r="W84" s="65">
        <v>3.6389</v>
      </c>
    </row>
    <row r="85" spans="1:23" x14ac:dyDescent="0.25">
      <c r="A85" s="84" t="s">
        <v>38</v>
      </c>
      <c r="B85" s="164">
        <v>156943</v>
      </c>
      <c r="C85" s="113">
        <v>3.4251999999999998</v>
      </c>
      <c r="D85" s="156">
        <v>156939</v>
      </c>
      <c r="E85" s="114">
        <v>3.4251999999999998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17302</v>
      </c>
      <c r="O85" s="39">
        <v>3.7164000000000001</v>
      </c>
      <c r="P85" s="143">
        <v>0</v>
      </c>
      <c r="Q85" s="39">
        <v>0</v>
      </c>
      <c r="R85" s="143">
        <v>139637</v>
      </c>
      <c r="S85" s="39">
        <v>3.3891</v>
      </c>
      <c r="T85" s="156">
        <v>156939</v>
      </c>
      <c r="U85" s="113">
        <v>3.4251999999999998</v>
      </c>
      <c r="V85" s="143">
        <v>4</v>
      </c>
      <c r="W85" s="65">
        <v>3.8</v>
      </c>
    </row>
    <row r="86" spans="1:23" x14ac:dyDescent="0.25">
      <c r="A86" s="84" t="s">
        <v>76</v>
      </c>
      <c r="B86" s="163">
        <v>1663904</v>
      </c>
      <c r="C86" s="123">
        <v>4.3720999999999997</v>
      </c>
      <c r="D86" s="155">
        <v>1663870</v>
      </c>
      <c r="E86" s="124">
        <v>4.3722000000000003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263481</v>
      </c>
      <c r="O86" s="53">
        <v>3.0285000000000002</v>
      </c>
      <c r="P86" s="171">
        <v>0</v>
      </c>
      <c r="Q86" s="53">
        <v>0</v>
      </c>
      <c r="R86" s="171">
        <v>1399889</v>
      </c>
      <c r="S86" s="53">
        <v>4.6256000000000004</v>
      </c>
      <c r="T86" s="155">
        <v>1663370</v>
      </c>
      <c r="U86" s="123">
        <v>4.3726000000000003</v>
      </c>
      <c r="V86" s="171">
        <v>34</v>
      </c>
      <c r="W86" s="73">
        <v>2.8</v>
      </c>
    </row>
    <row r="87" spans="1:23" x14ac:dyDescent="0.25">
      <c r="A87" s="84" t="s">
        <v>39</v>
      </c>
      <c r="B87" s="164">
        <v>4910687</v>
      </c>
      <c r="C87" s="113">
        <v>3.8919999999999999</v>
      </c>
      <c r="D87" s="156">
        <v>4641277</v>
      </c>
      <c r="E87" s="114">
        <v>3.8610000000000002</v>
      </c>
      <c r="F87" s="143">
        <v>4237550</v>
      </c>
      <c r="G87" s="39">
        <v>3.9220000000000002</v>
      </c>
      <c r="H87" s="143">
        <v>127934</v>
      </c>
      <c r="I87" s="39">
        <v>4.1726999999999999</v>
      </c>
      <c r="J87" s="143">
        <v>0</v>
      </c>
      <c r="K87" s="39">
        <v>0</v>
      </c>
      <c r="L87" s="143">
        <v>93638</v>
      </c>
      <c r="M87" s="39">
        <v>1.4007000000000001</v>
      </c>
      <c r="N87" s="143">
        <v>173602</v>
      </c>
      <c r="O87" s="39">
        <v>3.3906999999999998</v>
      </c>
      <c r="P87" s="143">
        <v>7700</v>
      </c>
      <c r="Q87" s="39">
        <v>5.7112999999999996</v>
      </c>
      <c r="R87" s="143">
        <v>853</v>
      </c>
      <c r="S87" s="39">
        <v>2.9085999999999999</v>
      </c>
      <c r="T87" s="156">
        <v>182155</v>
      </c>
      <c r="U87" s="113">
        <v>3.4866000000000001</v>
      </c>
      <c r="V87" s="143">
        <v>269410</v>
      </c>
      <c r="W87" s="65">
        <v>4.4264999999999999</v>
      </c>
    </row>
    <row r="88" spans="1:23" x14ac:dyDescent="0.25">
      <c r="A88" s="85" t="s">
        <v>42</v>
      </c>
      <c r="B88" s="148">
        <v>25336880</v>
      </c>
      <c r="C88" s="119">
        <v>3.9239000000000002</v>
      </c>
      <c r="D88" s="150">
        <v>23966826</v>
      </c>
      <c r="E88" s="120">
        <v>3.8868</v>
      </c>
      <c r="F88" s="153">
        <v>14397399</v>
      </c>
      <c r="G88" s="52">
        <v>4.1619999999999999</v>
      </c>
      <c r="H88" s="153">
        <v>770598</v>
      </c>
      <c r="I88" s="52">
        <v>4.3865999999999996</v>
      </c>
      <c r="J88" s="153">
        <v>2</v>
      </c>
      <c r="K88" s="52">
        <v>12.6713</v>
      </c>
      <c r="L88" s="153">
        <v>1534019</v>
      </c>
      <c r="M88" s="52">
        <v>2.1680000000000001</v>
      </c>
      <c r="N88" s="153">
        <v>754266</v>
      </c>
      <c r="O88" s="52">
        <v>3.5405000000000002</v>
      </c>
      <c r="P88" s="153">
        <v>371854</v>
      </c>
      <c r="Q88" s="52">
        <v>8.2271999999999998</v>
      </c>
      <c r="R88" s="153">
        <v>6138689</v>
      </c>
      <c r="S88" s="52">
        <v>3.3875000000000002</v>
      </c>
      <c r="T88" s="159">
        <v>7264809</v>
      </c>
      <c r="U88" s="125">
        <v>3.6511</v>
      </c>
      <c r="V88" s="153">
        <v>1370055</v>
      </c>
      <c r="W88" s="72">
        <v>4.5747</v>
      </c>
    </row>
    <row r="89" spans="1:23" ht="13.2" x14ac:dyDescent="0.25">
      <c r="A89" s="81" t="s">
        <v>67</v>
      </c>
      <c r="B89" s="129">
        <v>1749538</v>
      </c>
      <c r="C89" s="93">
        <v>7.6816000000000004</v>
      </c>
      <c r="D89" s="135">
        <v>1737720</v>
      </c>
      <c r="E89" s="94">
        <v>7.6848000000000001</v>
      </c>
      <c r="F89" s="141">
        <v>693204</v>
      </c>
      <c r="G89" s="94">
        <v>5.3399000000000001</v>
      </c>
      <c r="H89" s="141">
        <v>2794</v>
      </c>
      <c r="I89" s="94">
        <v>4.8996000000000004</v>
      </c>
      <c r="J89" s="141">
        <v>0</v>
      </c>
      <c r="K89" s="94">
        <v>0</v>
      </c>
      <c r="L89" s="141">
        <v>718</v>
      </c>
      <c r="M89" s="94">
        <v>5.6970999999999998</v>
      </c>
      <c r="N89" s="141">
        <v>5582</v>
      </c>
      <c r="O89" s="94">
        <v>1.1780999999999999</v>
      </c>
      <c r="P89" s="141">
        <v>34158</v>
      </c>
      <c r="Q89" s="94">
        <v>9.9573999999999998</v>
      </c>
      <c r="R89" s="141">
        <v>1001264</v>
      </c>
      <c r="S89" s="94">
        <v>9.2760999999999996</v>
      </c>
      <c r="T89" s="154">
        <v>1041004</v>
      </c>
      <c r="U89" s="95">
        <v>9.2551000000000005</v>
      </c>
      <c r="V89" s="135">
        <v>11818</v>
      </c>
      <c r="W89" s="93">
        <v>7.2164999999999999</v>
      </c>
    </row>
    <row r="90" spans="1:23" ht="13.2" x14ac:dyDescent="0.25">
      <c r="A90" s="81" t="s">
        <v>54</v>
      </c>
      <c r="B90" s="129">
        <v>906338</v>
      </c>
      <c r="C90" s="93">
        <v>6.9413</v>
      </c>
      <c r="D90" s="135">
        <v>900013</v>
      </c>
      <c r="E90" s="94">
        <v>6.9211999999999998</v>
      </c>
      <c r="F90" s="141">
        <v>483227</v>
      </c>
      <c r="G90" s="94">
        <v>5.6520000000000001</v>
      </c>
      <c r="H90" s="141">
        <v>7363</v>
      </c>
      <c r="I90" s="94">
        <v>3.6949000000000001</v>
      </c>
      <c r="J90" s="141">
        <v>0</v>
      </c>
      <c r="K90" s="94">
        <v>0</v>
      </c>
      <c r="L90" s="141">
        <v>4159</v>
      </c>
      <c r="M90" s="94">
        <v>3.5101</v>
      </c>
      <c r="N90" s="141">
        <v>7548</v>
      </c>
      <c r="O90" s="94">
        <v>3.8736000000000002</v>
      </c>
      <c r="P90" s="141">
        <v>18025</v>
      </c>
      <c r="Q90" s="94">
        <v>11.2014</v>
      </c>
      <c r="R90" s="141">
        <v>379690</v>
      </c>
      <c r="S90" s="94">
        <v>8.4939</v>
      </c>
      <c r="T90" s="158">
        <v>405263</v>
      </c>
      <c r="U90" s="96">
        <v>8.5282999999999998</v>
      </c>
      <c r="V90" s="135">
        <v>6325</v>
      </c>
      <c r="W90" s="93">
        <v>9.7956000000000003</v>
      </c>
    </row>
    <row r="91" spans="1:23" ht="13.8" thickBot="1" x14ac:dyDescent="0.3">
      <c r="A91" s="181" t="s">
        <v>66</v>
      </c>
      <c r="B91" s="182">
        <v>322299</v>
      </c>
      <c r="C91" s="183">
        <v>0</v>
      </c>
      <c r="D91" s="184">
        <v>311498</v>
      </c>
      <c r="E91" s="185">
        <v>0</v>
      </c>
      <c r="F91" s="186">
        <v>83792</v>
      </c>
      <c r="G91" s="185">
        <v>0</v>
      </c>
      <c r="H91" s="186">
        <v>10700</v>
      </c>
      <c r="I91" s="185">
        <v>0</v>
      </c>
      <c r="J91" s="186">
        <v>19</v>
      </c>
      <c r="K91" s="185">
        <v>0</v>
      </c>
      <c r="L91" s="186">
        <v>30974</v>
      </c>
      <c r="M91" s="185">
        <v>0</v>
      </c>
      <c r="N91" s="186">
        <v>30</v>
      </c>
      <c r="O91" s="185">
        <v>0</v>
      </c>
      <c r="P91" s="186">
        <v>1530</v>
      </c>
      <c r="Q91" s="185">
        <v>0</v>
      </c>
      <c r="R91" s="186">
        <v>184454</v>
      </c>
      <c r="S91" s="185">
        <v>0</v>
      </c>
      <c r="T91" s="187">
        <v>186014</v>
      </c>
      <c r="U91" s="188">
        <v>0</v>
      </c>
      <c r="V91" s="184">
        <v>10801</v>
      </c>
      <c r="W91" s="204">
        <v>0</v>
      </c>
    </row>
    <row r="92" spans="1:23" customFormat="1" ht="11.4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5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2025-08-22T09:06:51Z</dcterms:created>
  <dcterms:modified xsi:type="dcterms:W3CDTF">2025-08-22T09:06:51Z</dcterms:modified>
</cp:coreProperties>
</file>