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F288CD3E-255C-45AC-9558-12D58D76B90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<sst xmlns="http://schemas.openxmlformats.org/spreadsheetml/2006/main" count="165" uniqueCount="103">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</sst>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2" fillId="18" borderId="63" xfId="38" applyNumberFormat="1" applyFont="1" applyFill="1" applyBorder="1" applyAlignment="1" applyProtection="1">
      <alignment vertical="center" wrapText="1"/>
    </xf>
    <xf numFmtId="3" fontId="25" fillId="18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/>
    <xf numFmtId="3" fontId="25" fillId="0" borderId="41" xfId="38" applyNumberFormat="1" applyFont="1" applyFill="1" applyBorder="1" applyAlignment="1" applyProtection="1">
      <alignment horizontal="center" vertical="center"/>
    </xf>
    <xf numFmtId="3" fontId="25" fillId="0" borderId="42" xfId="37" applyNumberFormat="1" applyFont="1" applyFill="1" applyBorder="1"/>
    <xf numFmtId="3" fontId="25" fillId="0" borderId="75" xfId="37" applyNumberFormat="1" applyFont="1" applyFill="1" applyBorder="1"/>
    <xf numFmtId="3" fontId="25" fillId="0" borderId="43" xfId="37" applyNumberFormat="1" applyFont="1" applyFill="1" applyBorder="1"/>
    <xf numFmtId="3" fontId="25" fillId="0" borderId="44" xfId="37" applyNumberFormat="1" applyFont="1" applyFill="1" applyBorder="1"/>
    <xf numFmtId="3" fontId="25" fillId="0" borderId="46" xfId="37" applyNumberFormat="1" applyFont="1" applyFill="1" applyBorder="1"/>
    <xf numFmtId="3" fontId="25" fillId="0" borderId="45" xfId="37" applyNumberFormat="1" applyFont="1" applyFill="1" applyBorder="1"/>
    <xf numFmtId="3" fontId="22" fillId="19" borderId="14" xfId="38" applyNumberFormat="1" applyFont="1" applyFill="1" applyBorder="1" applyAlignment="1" applyProtection="1">
      <alignment vertical="center" wrapText="1"/>
    </xf>
    <xf numFmtId="3" fontId="25" fillId="19" borderId="35" xfId="38" applyNumberFormat="1" applyFont="1" applyFill="1" applyBorder="1" applyAlignment="1" applyProtection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 applyProtection="1">
      <alignment vertical="center" wrapText="1"/>
    </xf>
    <xf numFmtId="3" fontId="25" fillId="19" borderId="51" xfId="38" applyNumberFormat="1" applyFont="1" applyFill="1" applyBorder="1" applyAlignment="1" applyProtection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77" t="s">
        <v>71</v>
      </c>
      <c r="AE1" s="77" t="s">
        <v>72</v>
      </c>
    </row>
    <row r="2" spans="1:33" ht="14.25" customHeight="1" x14ac:dyDescent="0.2">
      <c r="B2" s="4"/>
      <c r="C2" s="5"/>
      <c r="D2" s="5"/>
      <c r="E2" s="139" t="s">
        <v>68</v>
      </c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 t="s">
        <v>68</v>
      </c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78"/>
      <c r="AG2" s="78"/>
    </row>
    <row r="3" spans="1:33" ht="15" customHeight="1" x14ac:dyDescent="0.2">
      <c r="B3" s="74"/>
      <c r="C3" s="7"/>
      <c r="D3" s="7"/>
      <c r="E3" s="140" t="s">
        <v>69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 t="s">
        <v>69</v>
      </c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79"/>
      <c r="AG3" s="79"/>
    </row>
    <row r="4" spans="1:33" ht="15" x14ac:dyDescent="0.2">
      <c r="A4" s="9" t="s">
        <v>1</v>
      </c>
      <c r="B4" s="7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3" t="s">
        <v>102</v>
      </c>
      <c r="B5" s="7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0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30" t="s">
        <v>3</v>
      </c>
      <c r="D7" s="81"/>
      <c r="E7" s="15"/>
      <c r="F7" s="8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5"/>
      <c r="T7" s="17" t="s">
        <v>5</v>
      </c>
      <c r="U7" s="16"/>
      <c r="V7" s="16"/>
      <c r="W7" s="16"/>
      <c r="X7" s="16"/>
      <c r="Y7" s="88"/>
      <c r="Z7" s="16"/>
      <c r="AA7" s="16"/>
      <c r="AB7" s="16"/>
      <c r="AC7" s="16"/>
      <c r="AD7" s="128" t="s">
        <v>99</v>
      </c>
      <c r="AE7" s="129"/>
    </row>
    <row r="8" spans="1:33" ht="33" customHeight="1" thickBot="1" x14ac:dyDescent="0.25">
      <c r="A8" s="18"/>
      <c r="B8" s="19"/>
      <c r="C8" s="131"/>
      <c r="D8" s="82"/>
      <c r="E8" s="20"/>
      <c r="F8" s="28" t="s">
        <v>73</v>
      </c>
      <c r="G8" s="21" t="s">
        <v>70</v>
      </c>
      <c r="H8" s="22"/>
      <c r="I8" s="23"/>
      <c r="J8" s="25" t="s">
        <v>91</v>
      </c>
      <c r="K8" s="90"/>
      <c r="L8" s="90"/>
      <c r="M8" s="90"/>
      <c r="N8" s="90"/>
      <c r="O8" s="22"/>
      <c r="P8" s="90"/>
      <c r="Q8" s="90"/>
      <c r="R8" s="90"/>
      <c r="S8" s="91"/>
      <c r="T8" s="27"/>
      <c r="U8" s="28" t="s">
        <v>84</v>
      </c>
      <c r="V8" s="28" t="s">
        <v>6</v>
      </c>
      <c r="W8" s="94"/>
      <c r="X8" s="90"/>
      <c r="Y8" s="90"/>
      <c r="Z8" s="90"/>
      <c r="AA8" s="90"/>
      <c r="AB8" s="90"/>
      <c r="AC8" s="23"/>
      <c r="AD8" s="136" t="s">
        <v>100</v>
      </c>
      <c r="AE8" s="133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31"/>
      <c r="D9" s="82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90"/>
      <c r="R9" s="90"/>
      <c r="S9" s="9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7"/>
      <c r="AE9" s="134"/>
    </row>
    <row r="10" spans="1:33" s="37" customFormat="1" ht="14.25" x14ac:dyDescent="0.2">
      <c r="A10" s="38"/>
      <c r="B10" s="19"/>
      <c r="C10" s="131"/>
      <c r="D10" s="82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7"/>
      <c r="AE10" s="134"/>
    </row>
    <row r="11" spans="1:33" s="37" customFormat="1" ht="12" customHeight="1" x14ac:dyDescent="0.2">
      <c r="A11" s="18"/>
      <c r="B11" s="19"/>
      <c r="C11" s="131"/>
      <c r="D11" s="82"/>
      <c r="E11" s="20"/>
      <c r="F11" s="30" t="s">
        <v>30</v>
      </c>
      <c r="G11" s="30"/>
      <c r="H11" s="39" t="s">
        <v>31</v>
      </c>
      <c r="I11" s="33" t="s">
        <v>32</v>
      </c>
      <c r="J11" s="8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6" t="s">
        <v>19</v>
      </c>
      <c r="T11" s="27"/>
      <c r="U11" s="36" t="s">
        <v>30</v>
      </c>
      <c r="V11" s="30"/>
      <c r="W11" s="8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7"/>
      <c r="AE11" s="134"/>
    </row>
    <row r="12" spans="1:33" s="37" customFormat="1" ht="12" customHeight="1" x14ac:dyDescent="0.2">
      <c r="A12" s="18"/>
      <c r="B12" s="19"/>
      <c r="C12" s="131"/>
      <c r="D12" s="82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6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7"/>
      <c r="AE12" s="134"/>
    </row>
    <row r="13" spans="1:33" s="37" customFormat="1" ht="12" customHeight="1" x14ac:dyDescent="0.2">
      <c r="A13" s="18"/>
      <c r="B13" s="19"/>
      <c r="C13" s="131"/>
      <c r="D13" s="82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6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7"/>
      <c r="AE13" s="134"/>
    </row>
    <row r="14" spans="1:33" s="37" customFormat="1" ht="12" customHeight="1" x14ac:dyDescent="0.2">
      <c r="A14" s="18"/>
      <c r="B14" s="19"/>
      <c r="C14" s="131"/>
      <c r="D14" s="82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6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7"/>
      <c r="AE14" s="134"/>
    </row>
    <row r="15" spans="1:33" s="37" customFormat="1" ht="12" customHeight="1" thickBot="1" x14ac:dyDescent="0.25">
      <c r="A15" s="40"/>
      <c r="B15" s="41"/>
      <c r="C15" s="132"/>
      <c r="D15" s="83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76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8"/>
      <c r="AE15" s="135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84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2">
        <v>14</v>
      </c>
      <c r="Q16" s="92">
        <v>15</v>
      </c>
      <c r="R16" s="92">
        <v>16</v>
      </c>
      <c r="S16" s="9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3">
        <v>27</v>
      </c>
      <c r="AD16" s="48">
        <v>28</v>
      </c>
      <c r="AE16" s="49">
        <v>29</v>
      </c>
    </row>
    <row r="17" spans="1:31" s="50" customFormat="1" ht="24" customHeight="1" thickBot="1" x14ac:dyDescent="0.25">
      <c r="A17" s="96" t="s">
        <v>40</v>
      </c>
      <c r="B17" s="97">
        <v>1</v>
      </c>
      <c r="C17" s="122">
        <v>92088864</v>
      </c>
      <c r="D17" s="123">
        <v>86616699</v>
      </c>
      <c r="E17" s="124">
        <v>78671404</v>
      </c>
      <c r="F17" s="125">
        <v>85349</v>
      </c>
      <c r="G17" s="125">
        <v>5094131</v>
      </c>
      <c r="H17" s="125">
        <v>3071236</v>
      </c>
      <c r="I17" s="125">
        <v>2022885</v>
      </c>
      <c r="J17" s="125">
        <v>73491923</v>
      </c>
      <c r="K17" s="125">
        <v>980259</v>
      </c>
      <c r="L17" s="125">
        <v>758271</v>
      </c>
      <c r="M17" s="125">
        <v>259651</v>
      </c>
      <c r="N17" s="125">
        <v>968380</v>
      </c>
      <c r="O17" s="125">
        <v>19716314</v>
      </c>
      <c r="P17" s="125">
        <v>50809048</v>
      </c>
      <c r="Q17" s="125">
        <v>46932333</v>
      </c>
      <c r="R17" s="125">
        <v>1271852</v>
      </c>
      <c r="S17" s="126">
        <v>2604864</v>
      </c>
      <c r="T17" s="127">
        <v>7945295</v>
      </c>
      <c r="U17" s="125">
        <v>6087488</v>
      </c>
      <c r="V17" s="125">
        <v>281</v>
      </c>
      <c r="W17" s="125">
        <v>1857527</v>
      </c>
      <c r="X17" s="125">
        <v>44723</v>
      </c>
      <c r="Y17" s="125">
        <v>261018</v>
      </c>
      <c r="Z17" s="125">
        <v>34020</v>
      </c>
      <c r="AA17" s="125">
        <v>0</v>
      </c>
      <c r="AB17" s="125">
        <v>1099208</v>
      </c>
      <c r="AC17" s="125">
        <v>418557</v>
      </c>
      <c r="AD17" s="127">
        <v>5472165</v>
      </c>
      <c r="AE17" s="126">
        <v>4660829</v>
      </c>
    </row>
    <row r="18" spans="1:31" s="98" customFormat="1" ht="14.1" customHeight="1" x14ac:dyDescent="0.2">
      <c r="A18" s="106" t="s">
        <v>41</v>
      </c>
      <c r="B18" s="107">
        <v>2</v>
      </c>
      <c r="C18" s="108">
        <v>88329322</v>
      </c>
      <c r="D18" s="109">
        <v>84702430</v>
      </c>
      <c r="E18" s="110">
        <v>76908786</v>
      </c>
      <c r="F18" s="111">
        <v>81032</v>
      </c>
      <c r="G18" s="111">
        <v>5090547</v>
      </c>
      <c r="H18" s="111">
        <v>3067652</v>
      </c>
      <c r="I18" s="111">
        <v>2022885</v>
      </c>
      <c r="J18" s="111">
        <v>71737207</v>
      </c>
      <c r="K18" s="111">
        <v>944991</v>
      </c>
      <c r="L18" s="111">
        <v>727730</v>
      </c>
      <c r="M18" s="111">
        <v>245721</v>
      </c>
      <c r="N18" s="111">
        <v>932492</v>
      </c>
      <c r="O18" s="111">
        <v>18962149</v>
      </c>
      <c r="P18" s="111">
        <v>49924125</v>
      </c>
      <c r="Q18" s="111">
        <v>46066431</v>
      </c>
      <c r="R18" s="111">
        <v>1265280</v>
      </c>
      <c r="S18" s="112">
        <v>2592413</v>
      </c>
      <c r="T18" s="113">
        <v>7793644</v>
      </c>
      <c r="U18" s="111">
        <v>6084883</v>
      </c>
      <c r="V18" s="111">
        <v>281</v>
      </c>
      <c r="W18" s="111">
        <v>1708480</v>
      </c>
      <c r="X18" s="111">
        <v>44686</v>
      </c>
      <c r="Y18" s="111">
        <v>254905</v>
      </c>
      <c r="Z18" s="111">
        <v>34020</v>
      </c>
      <c r="AA18" s="111">
        <v>0</v>
      </c>
      <c r="AB18" s="111">
        <v>959466</v>
      </c>
      <c r="AC18" s="111">
        <v>415403</v>
      </c>
      <c r="AD18" s="113">
        <v>3626892</v>
      </c>
      <c r="AE18" s="112">
        <v>2856846</v>
      </c>
    </row>
    <row r="19" spans="1:31" s="98" customFormat="1" ht="14.1" customHeight="1" x14ac:dyDescent="0.2">
      <c r="A19" s="51" t="s">
        <v>42</v>
      </c>
      <c r="B19" s="99">
        <v>3</v>
      </c>
      <c r="C19" s="100">
        <v>55046967</v>
      </c>
      <c r="D19" s="101">
        <v>53924279</v>
      </c>
      <c r="E19" s="102">
        <v>53407928</v>
      </c>
      <c r="F19" s="103">
        <v>8573</v>
      </c>
      <c r="G19" s="103">
        <v>2545090</v>
      </c>
      <c r="H19" s="103">
        <v>708848</v>
      </c>
      <c r="I19" s="103">
        <v>1836231</v>
      </c>
      <c r="J19" s="103">
        <v>50854265</v>
      </c>
      <c r="K19" s="103">
        <v>170057</v>
      </c>
      <c r="L19" s="103">
        <v>277318</v>
      </c>
      <c r="M19" s="103">
        <v>110386</v>
      </c>
      <c r="N19" s="103">
        <v>423767</v>
      </c>
      <c r="O19" s="103">
        <v>12986997</v>
      </c>
      <c r="P19" s="103">
        <v>36885740</v>
      </c>
      <c r="Q19" s="103">
        <v>33398415</v>
      </c>
      <c r="R19" s="103">
        <v>1247612</v>
      </c>
      <c r="S19" s="104">
        <v>2239712</v>
      </c>
      <c r="T19" s="105">
        <v>516350</v>
      </c>
      <c r="U19" s="103">
        <v>313626</v>
      </c>
      <c r="V19" s="103">
        <v>281</v>
      </c>
      <c r="W19" s="103">
        <v>202444</v>
      </c>
      <c r="X19" s="103">
        <v>823</v>
      </c>
      <c r="Y19" s="103">
        <v>23978</v>
      </c>
      <c r="Z19" s="103">
        <v>7820</v>
      </c>
      <c r="AA19" s="103">
        <v>0</v>
      </c>
      <c r="AB19" s="103">
        <v>78145</v>
      </c>
      <c r="AC19" s="103">
        <v>91678</v>
      </c>
      <c r="AD19" s="105">
        <v>1122688</v>
      </c>
      <c r="AE19" s="104">
        <v>544574</v>
      </c>
    </row>
    <row r="20" spans="1:31" ht="14.1" customHeight="1" x14ac:dyDescent="0.2">
      <c r="A20" s="58" t="s">
        <v>43</v>
      </c>
      <c r="B20" s="52">
        <v>4</v>
      </c>
      <c r="C20" s="53">
        <v>50981518</v>
      </c>
      <c r="D20" s="85">
        <v>49919333</v>
      </c>
      <c r="E20" s="54">
        <v>49503135</v>
      </c>
      <c r="F20" s="55">
        <v>6473</v>
      </c>
      <c r="G20" s="55">
        <v>2289166</v>
      </c>
      <c r="H20" s="55">
        <v>556471</v>
      </c>
      <c r="I20" s="55">
        <v>1732684</v>
      </c>
      <c r="J20" s="55">
        <v>47207496</v>
      </c>
      <c r="K20" s="55">
        <v>165289</v>
      </c>
      <c r="L20" s="55">
        <v>262625</v>
      </c>
      <c r="M20" s="55">
        <v>110386</v>
      </c>
      <c r="N20" s="55">
        <v>398617</v>
      </c>
      <c r="O20" s="55">
        <v>12544007</v>
      </c>
      <c r="P20" s="55">
        <v>33726572</v>
      </c>
      <c r="Q20" s="55">
        <v>30253337</v>
      </c>
      <c r="R20" s="55">
        <v>1244560</v>
      </c>
      <c r="S20" s="57">
        <v>2228674</v>
      </c>
      <c r="T20" s="56">
        <v>416198</v>
      </c>
      <c r="U20" s="55">
        <v>225268</v>
      </c>
      <c r="V20" s="55">
        <v>281</v>
      </c>
      <c r="W20" s="55">
        <v>190649</v>
      </c>
      <c r="X20" s="55">
        <v>823</v>
      </c>
      <c r="Y20" s="55">
        <v>19170</v>
      </c>
      <c r="Z20" s="55">
        <v>7820</v>
      </c>
      <c r="AA20" s="55">
        <v>0</v>
      </c>
      <c r="AB20" s="55">
        <v>77316</v>
      </c>
      <c r="AC20" s="55">
        <v>85520</v>
      </c>
      <c r="AD20" s="56">
        <v>1062186</v>
      </c>
      <c r="AE20" s="57">
        <v>519271</v>
      </c>
    </row>
    <row r="21" spans="1:31" ht="14.1" customHeight="1" x14ac:dyDescent="0.2">
      <c r="A21" s="59" t="s">
        <v>44</v>
      </c>
      <c r="B21" s="52">
        <v>5</v>
      </c>
      <c r="C21" s="53">
        <v>446348</v>
      </c>
      <c r="D21" s="85">
        <v>444514</v>
      </c>
      <c r="E21" s="54">
        <v>444014</v>
      </c>
      <c r="F21" s="55">
        <v>0</v>
      </c>
      <c r="G21" s="55">
        <v>1986</v>
      </c>
      <c r="H21" s="55">
        <v>0</v>
      </c>
      <c r="I21" s="55">
        <v>1986</v>
      </c>
      <c r="J21" s="55">
        <v>442028</v>
      </c>
      <c r="K21" s="55">
        <v>0</v>
      </c>
      <c r="L21" s="55">
        <v>0</v>
      </c>
      <c r="M21" s="55">
        <v>0</v>
      </c>
      <c r="N21" s="55">
        <v>0</v>
      </c>
      <c r="O21" s="55">
        <v>500</v>
      </c>
      <c r="P21" s="55">
        <v>441529</v>
      </c>
      <c r="Q21" s="55">
        <v>440937</v>
      </c>
      <c r="R21" s="55">
        <v>23</v>
      </c>
      <c r="S21" s="57">
        <v>568</v>
      </c>
      <c r="T21" s="56">
        <v>500</v>
      </c>
      <c r="U21" s="55">
        <v>0</v>
      </c>
      <c r="V21" s="55">
        <v>0</v>
      </c>
      <c r="W21" s="55">
        <v>500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500</v>
      </c>
      <c r="AD21" s="56">
        <v>1834</v>
      </c>
      <c r="AE21" s="57">
        <v>1220</v>
      </c>
    </row>
    <row r="22" spans="1:31" ht="14.1" customHeight="1" x14ac:dyDescent="0.2">
      <c r="A22" s="59" t="s">
        <v>45</v>
      </c>
      <c r="B22" s="52">
        <v>6</v>
      </c>
      <c r="C22" s="53">
        <v>709361</v>
      </c>
      <c r="D22" s="85">
        <v>709257</v>
      </c>
      <c r="E22" s="54">
        <v>616075</v>
      </c>
      <c r="F22" s="55">
        <v>2100</v>
      </c>
      <c r="G22" s="55">
        <v>160358</v>
      </c>
      <c r="H22" s="55">
        <v>152314</v>
      </c>
      <c r="I22" s="55">
        <v>8044</v>
      </c>
      <c r="J22" s="55">
        <v>453617</v>
      </c>
      <c r="K22" s="55">
        <v>4768</v>
      </c>
      <c r="L22" s="55">
        <v>14462</v>
      </c>
      <c r="M22" s="55">
        <v>0</v>
      </c>
      <c r="N22" s="55">
        <v>25150</v>
      </c>
      <c r="O22" s="55">
        <v>341822</v>
      </c>
      <c r="P22" s="55">
        <v>67415</v>
      </c>
      <c r="Q22" s="55">
        <v>67405</v>
      </c>
      <c r="R22" s="55">
        <v>10</v>
      </c>
      <c r="S22" s="57">
        <v>0</v>
      </c>
      <c r="T22" s="56">
        <v>93182</v>
      </c>
      <c r="U22" s="55">
        <v>88357</v>
      </c>
      <c r="V22" s="55">
        <v>0</v>
      </c>
      <c r="W22" s="55">
        <v>4825</v>
      </c>
      <c r="X22" s="55">
        <v>0</v>
      </c>
      <c r="Y22" s="55">
        <v>4808</v>
      </c>
      <c r="Z22" s="55">
        <v>0</v>
      </c>
      <c r="AA22" s="55">
        <v>0</v>
      </c>
      <c r="AB22" s="55">
        <v>0</v>
      </c>
      <c r="AC22" s="55">
        <v>17</v>
      </c>
      <c r="AD22" s="56">
        <v>105</v>
      </c>
      <c r="AE22" s="57">
        <v>102</v>
      </c>
    </row>
    <row r="23" spans="1:31" ht="14.1" customHeight="1" x14ac:dyDescent="0.2">
      <c r="A23" s="59" t="s">
        <v>46</v>
      </c>
      <c r="B23" s="52">
        <v>7</v>
      </c>
      <c r="C23" s="53">
        <v>1141</v>
      </c>
      <c r="D23" s="85">
        <v>1138</v>
      </c>
      <c r="E23" s="54">
        <v>1129</v>
      </c>
      <c r="F23" s="55">
        <v>0</v>
      </c>
      <c r="G23" s="55">
        <v>10</v>
      </c>
      <c r="H23" s="55">
        <v>0</v>
      </c>
      <c r="I23" s="55">
        <v>9</v>
      </c>
      <c r="J23" s="55">
        <v>1120</v>
      </c>
      <c r="K23" s="55">
        <v>0</v>
      </c>
      <c r="L23" s="55">
        <v>0</v>
      </c>
      <c r="M23" s="55">
        <v>0</v>
      </c>
      <c r="N23" s="55">
        <v>0</v>
      </c>
      <c r="O23" s="55">
        <v>554</v>
      </c>
      <c r="P23" s="55">
        <v>566</v>
      </c>
      <c r="Q23" s="55">
        <v>548</v>
      </c>
      <c r="R23" s="55">
        <v>9</v>
      </c>
      <c r="S23" s="57">
        <v>9</v>
      </c>
      <c r="T23" s="56">
        <v>9</v>
      </c>
      <c r="U23" s="55">
        <v>0</v>
      </c>
      <c r="V23" s="55">
        <v>0</v>
      </c>
      <c r="W23" s="55">
        <v>9</v>
      </c>
      <c r="X23" s="55">
        <v>0</v>
      </c>
      <c r="Y23" s="55">
        <v>0</v>
      </c>
      <c r="Z23" s="55">
        <v>0</v>
      </c>
      <c r="AA23" s="55">
        <v>0</v>
      </c>
      <c r="AB23" s="55">
        <v>8</v>
      </c>
      <c r="AC23" s="55">
        <v>0</v>
      </c>
      <c r="AD23" s="56">
        <v>2</v>
      </c>
      <c r="AE23" s="57">
        <v>2</v>
      </c>
    </row>
    <row r="24" spans="1:31" ht="14.1" customHeight="1" x14ac:dyDescent="0.2">
      <c r="A24" s="59" t="s">
        <v>47</v>
      </c>
      <c r="B24" s="52">
        <v>8</v>
      </c>
      <c r="C24" s="53">
        <v>2908598</v>
      </c>
      <c r="D24" s="85">
        <v>2850037</v>
      </c>
      <c r="E24" s="54">
        <v>2843575</v>
      </c>
      <c r="F24" s="55">
        <v>0</v>
      </c>
      <c r="G24" s="55">
        <v>93570</v>
      </c>
      <c r="H24" s="55">
        <v>64</v>
      </c>
      <c r="I24" s="55">
        <v>93507</v>
      </c>
      <c r="J24" s="55">
        <v>2750005</v>
      </c>
      <c r="K24" s="55">
        <v>0</v>
      </c>
      <c r="L24" s="55">
        <v>231</v>
      </c>
      <c r="M24" s="55">
        <v>0</v>
      </c>
      <c r="N24" s="55">
        <v>0</v>
      </c>
      <c r="O24" s="55">
        <v>100115</v>
      </c>
      <c r="P24" s="55">
        <v>2649658</v>
      </c>
      <c r="Q24" s="55">
        <v>2636189</v>
      </c>
      <c r="R24" s="55">
        <v>3010</v>
      </c>
      <c r="S24" s="57">
        <v>10460</v>
      </c>
      <c r="T24" s="56">
        <v>6462</v>
      </c>
      <c r="U24" s="55">
        <v>0</v>
      </c>
      <c r="V24" s="55">
        <v>0</v>
      </c>
      <c r="W24" s="55">
        <v>6462</v>
      </c>
      <c r="X24" s="55">
        <v>0</v>
      </c>
      <c r="Y24" s="55">
        <v>0</v>
      </c>
      <c r="Z24" s="55">
        <v>0</v>
      </c>
      <c r="AA24" s="55">
        <v>0</v>
      </c>
      <c r="AB24" s="55">
        <v>821</v>
      </c>
      <c r="AC24" s="55">
        <v>5641</v>
      </c>
      <c r="AD24" s="56">
        <v>58561</v>
      </c>
      <c r="AE24" s="57">
        <v>23978</v>
      </c>
    </row>
    <row r="25" spans="1:31" s="98" customFormat="1" x14ac:dyDescent="0.2">
      <c r="A25" s="51" t="s">
        <v>48</v>
      </c>
      <c r="B25" s="99">
        <v>9</v>
      </c>
      <c r="C25" s="100">
        <v>30884805</v>
      </c>
      <c r="D25" s="101">
        <v>28445173</v>
      </c>
      <c r="E25" s="102">
        <v>22571116</v>
      </c>
      <c r="F25" s="103">
        <v>57209</v>
      </c>
      <c r="G25" s="103">
        <v>2530647</v>
      </c>
      <c r="H25" s="103">
        <v>2358803</v>
      </c>
      <c r="I25" s="103">
        <v>171844</v>
      </c>
      <c r="J25" s="103">
        <v>19983260</v>
      </c>
      <c r="K25" s="103">
        <v>774902</v>
      </c>
      <c r="L25" s="103">
        <v>432311</v>
      </c>
      <c r="M25" s="103">
        <v>135335</v>
      </c>
      <c r="N25" s="103">
        <v>508725</v>
      </c>
      <c r="O25" s="103">
        <v>5803566</v>
      </c>
      <c r="P25" s="103">
        <v>12328421</v>
      </c>
      <c r="Q25" s="103">
        <v>11967879</v>
      </c>
      <c r="R25" s="103">
        <v>17633</v>
      </c>
      <c r="S25" s="104">
        <v>342909</v>
      </c>
      <c r="T25" s="105">
        <v>5874057</v>
      </c>
      <c r="U25" s="103">
        <v>4407905</v>
      </c>
      <c r="V25" s="103">
        <v>0</v>
      </c>
      <c r="W25" s="103">
        <v>1466152</v>
      </c>
      <c r="X25" s="103">
        <v>36455</v>
      </c>
      <c r="Y25" s="103">
        <v>202058</v>
      </c>
      <c r="Z25" s="103">
        <v>26200</v>
      </c>
      <c r="AA25" s="103">
        <v>0</v>
      </c>
      <c r="AB25" s="103">
        <v>880298</v>
      </c>
      <c r="AC25" s="103">
        <v>321141</v>
      </c>
      <c r="AD25" s="105">
        <v>2439632</v>
      </c>
      <c r="AE25" s="104">
        <v>2249078</v>
      </c>
    </row>
    <row r="26" spans="1:31" ht="14.1" customHeight="1" x14ac:dyDescent="0.2">
      <c r="A26" s="60" t="s">
        <v>49</v>
      </c>
      <c r="B26" s="52">
        <v>10</v>
      </c>
      <c r="C26" s="53">
        <v>19718394</v>
      </c>
      <c r="D26" s="85">
        <v>19408095</v>
      </c>
      <c r="E26" s="54">
        <v>16412524</v>
      </c>
      <c r="F26" s="55">
        <v>53922</v>
      </c>
      <c r="G26" s="55">
        <v>2512454</v>
      </c>
      <c r="H26" s="55">
        <v>2345356</v>
      </c>
      <c r="I26" s="55">
        <v>167098</v>
      </c>
      <c r="J26" s="55">
        <v>13846148</v>
      </c>
      <c r="K26" s="55">
        <v>768092</v>
      </c>
      <c r="L26" s="55">
        <v>425207</v>
      </c>
      <c r="M26" s="55">
        <v>133335</v>
      </c>
      <c r="N26" s="55">
        <v>287606</v>
      </c>
      <c r="O26" s="55">
        <v>5718614</v>
      </c>
      <c r="P26" s="55">
        <v>6513294</v>
      </c>
      <c r="Q26" s="55">
        <v>6281902</v>
      </c>
      <c r="R26" s="55">
        <v>16178</v>
      </c>
      <c r="S26" s="57">
        <v>215213</v>
      </c>
      <c r="T26" s="56">
        <v>2995571</v>
      </c>
      <c r="U26" s="55">
        <v>1832642</v>
      </c>
      <c r="V26" s="55">
        <v>0</v>
      </c>
      <c r="W26" s="55">
        <v>1162930</v>
      </c>
      <c r="X26" s="55">
        <v>36455</v>
      </c>
      <c r="Y26" s="55">
        <v>1758</v>
      </c>
      <c r="Z26" s="55">
        <v>26200</v>
      </c>
      <c r="AA26" s="55">
        <v>0</v>
      </c>
      <c r="AB26" s="55">
        <v>880241</v>
      </c>
      <c r="AC26" s="55">
        <v>218275</v>
      </c>
      <c r="AD26" s="56">
        <v>310299</v>
      </c>
      <c r="AE26" s="57">
        <v>238437</v>
      </c>
    </row>
    <row r="27" spans="1:31" ht="14.1" customHeight="1" x14ac:dyDescent="0.2">
      <c r="A27" s="60" t="s">
        <v>50</v>
      </c>
      <c r="B27" s="52">
        <v>11</v>
      </c>
      <c r="C27" s="53">
        <v>2147610</v>
      </c>
      <c r="D27" s="85">
        <v>2137717</v>
      </c>
      <c r="E27" s="54">
        <v>1796798</v>
      </c>
      <c r="F27" s="55">
        <v>0</v>
      </c>
      <c r="G27" s="55">
        <v>2681</v>
      </c>
      <c r="H27" s="55">
        <v>0</v>
      </c>
      <c r="I27" s="55">
        <v>2681</v>
      </c>
      <c r="J27" s="55">
        <v>1794117</v>
      </c>
      <c r="K27" s="55">
        <v>1960</v>
      </c>
      <c r="L27" s="55">
        <v>7047</v>
      </c>
      <c r="M27" s="55">
        <v>2000</v>
      </c>
      <c r="N27" s="55">
        <v>201064</v>
      </c>
      <c r="O27" s="55">
        <v>61495</v>
      </c>
      <c r="P27" s="55">
        <v>1520549</v>
      </c>
      <c r="Q27" s="55">
        <v>1513882</v>
      </c>
      <c r="R27" s="55">
        <v>249</v>
      </c>
      <c r="S27" s="57">
        <v>6418</v>
      </c>
      <c r="T27" s="56">
        <v>340920</v>
      </c>
      <c r="U27" s="55">
        <v>270000</v>
      </c>
      <c r="V27" s="55">
        <v>0</v>
      </c>
      <c r="W27" s="55">
        <v>70920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70920</v>
      </c>
      <c r="AD27" s="56">
        <v>9893</v>
      </c>
      <c r="AE27" s="57">
        <v>7149</v>
      </c>
    </row>
    <row r="28" spans="1:31" ht="14.1" customHeight="1" x14ac:dyDescent="0.2">
      <c r="A28" s="60" t="s">
        <v>51</v>
      </c>
      <c r="B28" s="52">
        <v>12</v>
      </c>
      <c r="C28" s="53">
        <v>9018800</v>
      </c>
      <c r="D28" s="85">
        <v>6899360</v>
      </c>
      <c r="E28" s="54">
        <v>4361794</v>
      </c>
      <c r="F28" s="55">
        <v>3286</v>
      </c>
      <c r="G28" s="55">
        <v>15512</v>
      </c>
      <c r="H28" s="55">
        <v>13447</v>
      </c>
      <c r="I28" s="55">
        <v>2065</v>
      </c>
      <c r="J28" s="55">
        <v>4342996</v>
      </c>
      <c r="K28" s="55">
        <v>4850</v>
      </c>
      <c r="L28" s="55">
        <v>57</v>
      </c>
      <c r="M28" s="55">
        <v>0</v>
      </c>
      <c r="N28" s="55">
        <v>20055</v>
      </c>
      <c r="O28" s="55">
        <v>23456</v>
      </c>
      <c r="P28" s="55">
        <v>4294578</v>
      </c>
      <c r="Q28" s="55">
        <v>4172094</v>
      </c>
      <c r="R28" s="55">
        <v>1206</v>
      </c>
      <c r="S28" s="57">
        <v>121278</v>
      </c>
      <c r="T28" s="56">
        <v>2537566</v>
      </c>
      <c r="U28" s="55">
        <v>2305263</v>
      </c>
      <c r="V28" s="55">
        <v>0</v>
      </c>
      <c r="W28" s="55">
        <v>232303</v>
      </c>
      <c r="X28" s="55">
        <v>0</v>
      </c>
      <c r="Y28" s="55">
        <v>200300</v>
      </c>
      <c r="Z28" s="55">
        <v>0</v>
      </c>
      <c r="AA28" s="55">
        <v>0</v>
      </c>
      <c r="AB28" s="55">
        <v>56</v>
      </c>
      <c r="AC28" s="55">
        <v>31946</v>
      </c>
      <c r="AD28" s="56">
        <v>2119440</v>
      </c>
      <c r="AE28" s="57">
        <v>2003492</v>
      </c>
    </row>
    <row r="29" spans="1:31" s="98" customFormat="1" ht="14.1" customHeight="1" x14ac:dyDescent="0.2">
      <c r="A29" s="51" t="s">
        <v>52</v>
      </c>
      <c r="B29" s="99">
        <v>13</v>
      </c>
      <c r="C29" s="100">
        <v>80280</v>
      </c>
      <c r="D29" s="101">
        <v>20280</v>
      </c>
      <c r="E29" s="102">
        <v>10530</v>
      </c>
      <c r="F29" s="103">
        <v>5250</v>
      </c>
      <c r="G29" s="103">
        <v>0</v>
      </c>
      <c r="H29" s="103">
        <v>0</v>
      </c>
      <c r="I29" s="103">
        <v>0</v>
      </c>
      <c r="J29" s="103">
        <v>5280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5280</v>
      </c>
      <c r="Q29" s="103">
        <v>5280</v>
      </c>
      <c r="R29" s="103">
        <v>0</v>
      </c>
      <c r="S29" s="104">
        <v>0</v>
      </c>
      <c r="T29" s="105">
        <v>9750</v>
      </c>
      <c r="U29" s="103">
        <v>9750</v>
      </c>
      <c r="V29" s="103">
        <v>0</v>
      </c>
      <c r="W29" s="103">
        <v>0</v>
      </c>
      <c r="X29" s="103">
        <v>0</v>
      </c>
      <c r="Y29" s="103">
        <v>0</v>
      </c>
      <c r="Z29" s="103">
        <v>0</v>
      </c>
      <c r="AA29" s="103">
        <v>0</v>
      </c>
      <c r="AB29" s="103">
        <v>0</v>
      </c>
      <c r="AC29" s="103">
        <v>0</v>
      </c>
      <c r="AD29" s="105">
        <v>60000</v>
      </c>
      <c r="AE29" s="104">
        <v>60000</v>
      </c>
    </row>
    <row r="30" spans="1:31" ht="14.1" customHeight="1" x14ac:dyDescent="0.2">
      <c r="A30" s="60" t="s">
        <v>49</v>
      </c>
      <c r="B30" s="52">
        <v>14</v>
      </c>
      <c r="C30" s="53">
        <v>5280</v>
      </c>
      <c r="D30" s="85">
        <v>5280</v>
      </c>
      <c r="E30" s="54">
        <v>5280</v>
      </c>
      <c r="F30" s="55">
        <v>0</v>
      </c>
      <c r="G30" s="55">
        <v>0</v>
      </c>
      <c r="H30" s="55">
        <v>0</v>
      </c>
      <c r="I30" s="55">
        <v>0</v>
      </c>
      <c r="J30" s="55">
        <v>5280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5280</v>
      </c>
      <c r="Q30" s="55">
        <v>5280</v>
      </c>
      <c r="R30" s="55">
        <v>0</v>
      </c>
      <c r="S30" s="57">
        <v>0</v>
      </c>
      <c r="T30" s="56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6">
        <v>0</v>
      </c>
      <c r="AE30" s="57">
        <v>0</v>
      </c>
    </row>
    <row r="31" spans="1:31" ht="14.1" customHeight="1" x14ac:dyDescent="0.2">
      <c r="A31" s="60" t="s">
        <v>50</v>
      </c>
      <c r="B31" s="52">
        <v>15</v>
      </c>
      <c r="C31" s="53">
        <v>0</v>
      </c>
      <c r="D31" s="85">
        <v>0</v>
      </c>
      <c r="E31" s="54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7">
        <v>0</v>
      </c>
      <c r="T31" s="56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6">
        <v>0</v>
      </c>
      <c r="AE31" s="57">
        <v>0</v>
      </c>
    </row>
    <row r="32" spans="1:31" ht="14.1" customHeight="1" x14ac:dyDescent="0.2">
      <c r="A32" s="60" t="s">
        <v>51</v>
      </c>
      <c r="B32" s="52">
        <v>16</v>
      </c>
      <c r="C32" s="53">
        <v>75000</v>
      </c>
      <c r="D32" s="85">
        <v>15000</v>
      </c>
      <c r="E32" s="54">
        <v>5250</v>
      </c>
      <c r="F32" s="55">
        <v>5250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7">
        <v>0</v>
      </c>
      <c r="T32" s="56">
        <v>9750</v>
      </c>
      <c r="U32" s="55">
        <v>9750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6">
        <v>60000</v>
      </c>
      <c r="AE32" s="57">
        <v>60000</v>
      </c>
    </row>
    <row r="33" spans="1:31" s="98" customFormat="1" ht="14.1" customHeight="1" x14ac:dyDescent="0.2">
      <c r="A33" s="51" t="s">
        <v>53</v>
      </c>
      <c r="B33" s="99">
        <v>17</v>
      </c>
      <c r="C33" s="100">
        <v>924253</v>
      </c>
      <c r="D33" s="101">
        <v>919681</v>
      </c>
      <c r="E33" s="102">
        <v>908667</v>
      </c>
      <c r="F33" s="103">
        <v>0</v>
      </c>
      <c r="G33" s="103">
        <v>14810</v>
      </c>
      <c r="H33" s="103">
        <v>0</v>
      </c>
      <c r="I33" s="103">
        <v>14810</v>
      </c>
      <c r="J33" s="103">
        <v>893856</v>
      </c>
      <c r="K33" s="103">
        <v>32</v>
      </c>
      <c r="L33" s="103">
        <v>17555</v>
      </c>
      <c r="M33" s="103">
        <v>0</v>
      </c>
      <c r="N33" s="103">
        <v>0</v>
      </c>
      <c r="O33" s="103">
        <v>171586</v>
      </c>
      <c r="P33" s="103">
        <v>704684</v>
      </c>
      <c r="Q33" s="103">
        <v>694858</v>
      </c>
      <c r="R33" s="103">
        <v>35</v>
      </c>
      <c r="S33" s="104">
        <v>9792</v>
      </c>
      <c r="T33" s="105">
        <v>11015</v>
      </c>
      <c r="U33" s="103">
        <v>0</v>
      </c>
      <c r="V33" s="103">
        <v>0</v>
      </c>
      <c r="W33" s="103">
        <v>11015</v>
      </c>
      <c r="X33" s="103">
        <v>7408</v>
      </c>
      <c r="Y33" s="103">
        <v>0</v>
      </c>
      <c r="Z33" s="103">
        <v>0</v>
      </c>
      <c r="AA33" s="103">
        <v>0</v>
      </c>
      <c r="AB33" s="103">
        <v>1024</v>
      </c>
      <c r="AC33" s="103">
        <v>2583</v>
      </c>
      <c r="AD33" s="105">
        <v>4572</v>
      </c>
      <c r="AE33" s="104">
        <v>3194</v>
      </c>
    </row>
    <row r="34" spans="1:31" ht="14.1" customHeight="1" x14ac:dyDescent="0.2">
      <c r="A34" s="60" t="s">
        <v>54</v>
      </c>
      <c r="B34" s="52">
        <v>18</v>
      </c>
      <c r="C34" s="53">
        <v>905295</v>
      </c>
      <c r="D34" s="85">
        <v>900752</v>
      </c>
      <c r="E34" s="54">
        <v>889769</v>
      </c>
      <c r="F34" s="55">
        <v>0</v>
      </c>
      <c r="G34" s="55">
        <v>14810</v>
      </c>
      <c r="H34" s="55">
        <v>0</v>
      </c>
      <c r="I34" s="55">
        <v>14810</v>
      </c>
      <c r="J34" s="55">
        <v>874959</v>
      </c>
      <c r="K34" s="55">
        <v>32</v>
      </c>
      <c r="L34" s="55">
        <v>17555</v>
      </c>
      <c r="M34" s="55">
        <v>0</v>
      </c>
      <c r="N34" s="55">
        <v>0</v>
      </c>
      <c r="O34" s="55">
        <v>171585</v>
      </c>
      <c r="P34" s="55">
        <v>685788</v>
      </c>
      <c r="Q34" s="55">
        <v>676079</v>
      </c>
      <c r="R34" s="55">
        <v>18</v>
      </c>
      <c r="S34" s="57">
        <v>9690</v>
      </c>
      <c r="T34" s="56">
        <v>10983</v>
      </c>
      <c r="U34" s="55">
        <v>0</v>
      </c>
      <c r="V34" s="55">
        <v>0</v>
      </c>
      <c r="W34" s="55">
        <v>10983</v>
      </c>
      <c r="X34" s="55">
        <v>7408</v>
      </c>
      <c r="Y34" s="55">
        <v>0</v>
      </c>
      <c r="Z34" s="55">
        <v>0</v>
      </c>
      <c r="AA34" s="55">
        <v>0</v>
      </c>
      <c r="AB34" s="55">
        <v>1024</v>
      </c>
      <c r="AC34" s="55">
        <v>2552</v>
      </c>
      <c r="AD34" s="56">
        <v>4543</v>
      </c>
      <c r="AE34" s="57">
        <v>3166</v>
      </c>
    </row>
    <row r="35" spans="1:31" ht="14.1" customHeight="1" x14ac:dyDescent="0.2">
      <c r="A35" s="60" t="s">
        <v>55</v>
      </c>
      <c r="B35" s="52">
        <v>19</v>
      </c>
      <c r="C35" s="53">
        <v>16755</v>
      </c>
      <c r="D35" s="85">
        <v>16726</v>
      </c>
      <c r="E35" s="54">
        <v>16699</v>
      </c>
      <c r="F35" s="55">
        <v>0</v>
      </c>
      <c r="G35" s="55">
        <v>0</v>
      </c>
      <c r="H35" s="55">
        <v>0</v>
      </c>
      <c r="I35" s="55">
        <v>0</v>
      </c>
      <c r="J35" s="55">
        <v>16699</v>
      </c>
      <c r="K35" s="55">
        <v>0</v>
      </c>
      <c r="L35" s="55">
        <v>0</v>
      </c>
      <c r="M35" s="55">
        <v>0</v>
      </c>
      <c r="N35" s="55">
        <v>0</v>
      </c>
      <c r="O35" s="55">
        <v>1</v>
      </c>
      <c r="P35" s="55">
        <v>16698</v>
      </c>
      <c r="Q35" s="55">
        <v>16580</v>
      </c>
      <c r="R35" s="55">
        <v>16</v>
      </c>
      <c r="S35" s="57">
        <v>102</v>
      </c>
      <c r="T35" s="56">
        <v>27</v>
      </c>
      <c r="U35" s="55">
        <v>0</v>
      </c>
      <c r="V35" s="55">
        <v>0</v>
      </c>
      <c r="W35" s="55">
        <v>27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27</v>
      </c>
      <c r="AD35" s="56">
        <v>29</v>
      </c>
      <c r="AE35" s="57">
        <v>28</v>
      </c>
    </row>
    <row r="36" spans="1:31" ht="14.1" customHeight="1" x14ac:dyDescent="0.2">
      <c r="A36" s="60" t="s">
        <v>56</v>
      </c>
      <c r="B36" s="52">
        <v>20</v>
      </c>
      <c r="C36" s="53">
        <v>2193</v>
      </c>
      <c r="D36" s="85">
        <v>2193</v>
      </c>
      <c r="E36" s="54">
        <v>2189</v>
      </c>
      <c r="F36" s="55">
        <v>0</v>
      </c>
      <c r="G36" s="55">
        <v>0</v>
      </c>
      <c r="H36" s="55">
        <v>0</v>
      </c>
      <c r="I36" s="55">
        <v>0</v>
      </c>
      <c r="J36" s="55">
        <v>2189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2189</v>
      </c>
      <c r="Q36" s="55">
        <v>2189</v>
      </c>
      <c r="R36" s="55">
        <v>0</v>
      </c>
      <c r="S36" s="57">
        <v>0</v>
      </c>
      <c r="T36" s="56">
        <v>4</v>
      </c>
      <c r="U36" s="55">
        <v>0</v>
      </c>
      <c r="V36" s="55">
        <v>0</v>
      </c>
      <c r="W36" s="55">
        <v>4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4</v>
      </c>
      <c r="AD36" s="56">
        <v>0</v>
      </c>
      <c r="AE36" s="57">
        <v>0</v>
      </c>
    </row>
    <row r="37" spans="1:31" ht="14.1" customHeight="1" x14ac:dyDescent="0.2">
      <c r="A37" s="60" t="s">
        <v>57</v>
      </c>
      <c r="B37" s="52">
        <v>21</v>
      </c>
      <c r="C37" s="53">
        <v>10</v>
      </c>
      <c r="D37" s="85">
        <v>10</v>
      </c>
      <c r="E37" s="54">
        <v>10</v>
      </c>
      <c r="F37" s="55">
        <v>0</v>
      </c>
      <c r="G37" s="55">
        <v>0</v>
      </c>
      <c r="H37" s="55">
        <v>0</v>
      </c>
      <c r="I37" s="55">
        <v>0</v>
      </c>
      <c r="J37" s="55">
        <v>10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10</v>
      </c>
      <c r="Q37" s="55">
        <v>10</v>
      </c>
      <c r="R37" s="55">
        <v>0</v>
      </c>
      <c r="S37" s="57">
        <v>0</v>
      </c>
      <c r="T37" s="56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6">
        <v>0</v>
      </c>
      <c r="AE37" s="57">
        <v>0</v>
      </c>
    </row>
    <row r="38" spans="1:31" s="98" customFormat="1" ht="14.1" customHeight="1" x14ac:dyDescent="0.2">
      <c r="A38" s="51" t="s">
        <v>58</v>
      </c>
      <c r="B38" s="99">
        <v>22</v>
      </c>
      <c r="C38" s="100">
        <v>1393017</v>
      </c>
      <c r="D38" s="101">
        <v>1393017</v>
      </c>
      <c r="E38" s="102">
        <v>10545</v>
      </c>
      <c r="F38" s="103">
        <v>10000</v>
      </c>
      <c r="G38" s="103">
        <v>0</v>
      </c>
      <c r="H38" s="103">
        <v>0</v>
      </c>
      <c r="I38" s="103">
        <v>0</v>
      </c>
      <c r="J38" s="103">
        <v>545</v>
      </c>
      <c r="K38" s="103">
        <v>0</v>
      </c>
      <c r="L38" s="103">
        <v>545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4">
        <v>0</v>
      </c>
      <c r="T38" s="105">
        <v>1382472</v>
      </c>
      <c r="U38" s="103">
        <v>1353602</v>
      </c>
      <c r="V38" s="103">
        <v>0</v>
      </c>
      <c r="W38" s="103">
        <v>28870</v>
      </c>
      <c r="X38" s="103">
        <v>0</v>
      </c>
      <c r="Y38" s="103">
        <v>28870</v>
      </c>
      <c r="Z38" s="103">
        <v>0</v>
      </c>
      <c r="AA38" s="103">
        <v>0</v>
      </c>
      <c r="AB38" s="103">
        <v>0</v>
      </c>
      <c r="AC38" s="103">
        <v>0</v>
      </c>
      <c r="AD38" s="105">
        <v>0</v>
      </c>
      <c r="AE38" s="104">
        <v>0</v>
      </c>
    </row>
    <row r="39" spans="1:31" ht="14.1" customHeight="1" x14ac:dyDescent="0.2">
      <c r="A39" s="60" t="s">
        <v>49</v>
      </c>
      <c r="B39" s="52">
        <v>23</v>
      </c>
      <c r="C39" s="53">
        <v>433790</v>
      </c>
      <c r="D39" s="85">
        <v>433790</v>
      </c>
      <c r="E39" s="54">
        <v>10000</v>
      </c>
      <c r="F39" s="55">
        <v>10000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7">
        <v>0</v>
      </c>
      <c r="T39" s="56">
        <v>423790</v>
      </c>
      <c r="U39" s="55">
        <v>394920</v>
      </c>
      <c r="V39" s="55">
        <v>0</v>
      </c>
      <c r="W39" s="55">
        <v>28870</v>
      </c>
      <c r="X39" s="55">
        <v>0</v>
      </c>
      <c r="Y39" s="55">
        <v>28870</v>
      </c>
      <c r="Z39" s="55">
        <v>0</v>
      </c>
      <c r="AA39" s="55">
        <v>0</v>
      </c>
      <c r="AB39" s="55">
        <v>0</v>
      </c>
      <c r="AC39" s="55">
        <v>0</v>
      </c>
      <c r="AD39" s="56">
        <v>0</v>
      </c>
      <c r="AE39" s="57">
        <v>0</v>
      </c>
    </row>
    <row r="40" spans="1:31" ht="14.1" customHeight="1" x14ac:dyDescent="0.2">
      <c r="A40" s="60" t="s">
        <v>50</v>
      </c>
      <c r="B40" s="52">
        <v>24</v>
      </c>
      <c r="C40" s="53">
        <v>349842</v>
      </c>
      <c r="D40" s="85">
        <v>349842</v>
      </c>
      <c r="E40" s="54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7">
        <v>0</v>
      </c>
      <c r="T40" s="56">
        <v>349842</v>
      </c>
      <c r="U40" s="55">
        <v>349842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6">
        <v>0</v>
      </c>
      <c r="AE40" s="57">
        <v>0</v>
      </c>
    </row>
    <row r="41" spans="1:31" ht="14.1" customHeight="1" x14ac:dyDescent="0.2">
      <c r="A41" s="60" t="s">
        <v>51</v>
      </c>
      <c r="B41" s="52">
        <v>25</v>
      </c>
      <c r="C41" s="53">
        <v>609385</v>
      </c>
      <c r="D41" s="85">
        <v>609385</v>
      </c>
      <c r="E41" s="54">
        <v>545</v>
      </c>
      <c r="F41" s="55">
        <v>0</v>
      </c>
      <c r="G41" s="55">
        <v>0</v>
      </c>
      <c r="H41" s="55">
        <v>0</v>
      </c>
      <c r="I41" s="55">
        <v>0</v>
      </c>
      <c r="J41" s="55">
        <v>545</v>
      </c>
      <c r="K41" s="55">
        <v>0</v>
      </c>
      <c r="L41" s="55">
        <v>545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7">
        <v>0</v>
      </c>
      <c r="T41" s="56">
        <v>608840</v>
      </c>
      <c r="U41" s="55">
        <v>608840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6">
        <v>0</v>
      </c>
      <c r="AE41" s="57">
        <v>0</v>
      </c>
    </row>
    <row r="42" spans="1:31" ht="14.1" customHeight="1" x14ac:dyDescent="0.2">
      <c r="A42" s="60" t="s">
        <v>59</v>
      </c>
      <c r="B42" s="52">
        <v>26</v>
      </c>
      <c r="C42" s="53">
        <v>543376</v>
      </c>
      <c r="D42" s="85">
        <v>542294</v>
      </c>
      <c r="E42" s="54">
        <v>13522</v>
      </c>
      <c r="F42" s="55">
        <v>13522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7">
        <v>0</v>
      </c>
      <c r="T42" s="56">
        <v>528772</v>
      </c>
      <c r="U42" s="55">
        <v>499902</v>
      </c>
      <c r="V42" s="55">
        <v>0</v>
      </c>
      <c r="W42" s="55">
        <v>28870</v>
      </c>
      <c r="X42" s="55">
        <v>0</v>
      </c>
      <c r="Y42" s="55">
        <v>28870</v>
      </c>
      <c r="Z42" s="55">
        <v>0</v>
      </c>
      <c r="AA42" s="55">
        <v>0</v>
      </c>
      <c r="AB42" s="55">
        <v>0</v>
      </c>
      <c r="AC42" s="55">
        <v>0</v>
      </c>
      <c r="AD42" s="56">
        <v>1081</v>
      </c>
      <c r="AE42" s="57">
        <v>1081</v>
      </c>
    </row>
    <row r="43" spans="1:31" ht="14.1" customHeight="1" thickBot="1" x14ac:dyDescent="0.25">
      <c r="A43" s="60" t="s">
        <v>60</v>
      </c>
      <c r="B43" s="61">
        <v>27</v>
      </c>
      <c r="C43" s="62">
        <v>2836546</v>
      </c>
      <c r="D43" s="86">
        <v>2468291</v>
      </c>
      <c r="E43" s="63">
        <v>16467</v>
      </c>
      <c r="F43" s="64">
        <v>3286</v>
      </c>
      <c r="G43" s="64">
        <v>12579</v>
      </c>
      <c r="H43" s="64">
        <v>12579</v>
      </c>
      <c r="I43" s="64">
        <v>0</v>
      </c>
      <c r="J43" s="64">
        <v>602</v>
      </c>
      <c r="K43" s="64">
        <v>0</v>
      </c>
      <c r="L43" s="64">
        <v>602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R43" s="64">
        <v>0</v>
      </c>
      <c r="S43" s="66">
        <v>0</v>
      </c>
      <c r="T43" s="65">
        <v>2451824</v>
      </c>
      <c r="U43" s="64">
        <v>2251824</v>
      </c>
      <c r="V43" s="64">
        <v>0</v>
      </c>
      <c r="W43" s="64">
        <v>200000</v>
      </c>
      <c r="X43" s="64">
        <v>0</v>
      </c>
      <c r="Y43" s="64">
        <v>200000</v>
      </c>
      <c r="Z43" s="64">
        <v>0</v>
      </c>
      <c r="AA43" s="64">
        <v>0</v>
      </c>
      <c r="AB43" s="64">
        <v>0</v>
      </c>
      <c r="AC43" s="64">
        <v>0</v>
      </c>
      <c r="AD43" s="65">
        <v>368255</v>
      </c>
      <c r="AE43" s="66">
        <v>256305</v>
      </c>
    </row>
    <row r="44" spans="1:31" s="98" customFormat="1" ht="14.1" customHeight="1" x14ac:dyDescent="0.2">
      <c r="A44" s="114" t="s">
        <v>61</v>
      </c>
      <c r="B44" s="115">
        <v>28</v>
      </c>
      <c r="C44" s="116">
        <v>3759542</v>
      </c>
      <c r="D44" s="117">
        <v>1914269</v>
      </c>
      <c r="E44" s="118">
        <v>1762618</v>
      </c>
      <c r="F44" s="119">
        <v>4318</v>
      </c>
      <c r="G44" s="119">
        <v>3584</v>
      </c>
      <c r="H44" s="119">
        <v>3584</v>
      </c>
      <c r="I44" s="119">
        <v>0</v>
      </c>
      <c r="J44" s="119">
        <v>1754716</v>
      </c>
      <c r="K44" s="119">
        <v>35268</v>
      </c>
      <c r="L44" s="119">
        <v>30541</v>
      </c>
      <c r="M44" s="119">
        <v>13930</v>
      </c>
      <c r="N44" s="119">
        <v>35888</v>
      </c>
      <c r="O44" s="119">
        <v>754165</v>
      </c>
      <c r="P44" s="119">
        <v>884923</v>
      </c>
      <c r="Q44" s="119">
        <v>865902</v>
      </c>
      <c r="R44" s="119">
        <v>6571</v>
      </c>
      <c r="S44" s="120">
        <v>12450</v>
      </c>
      <c r="T44" s="121">
        <v>151651</v>
      </c>
      <c r="U44" s="119">
        <v>2604</v>
      </c>
      <c r="V44" s="119">
        <v>0</v>
      </c>
      <c r="W44" s="119">
        <v>149046</v>
      </c>
      <c r="X44" s="119">
        <v>37</v>
      </c>
      <c r="Y44" s="119">
        <v>6113</v>
      </c>
      <c r="Z44" s="119">
        <v>0</v>
      </c>
      <c r="AA44" s="119">
        <v>0</v>
      </c>
      <c r="AB44" s="119">
        <v>139742</v>
      </c>
      <c r="AC44" s="119">
        <v>3154</v>
      </c>
      <c r="AD44" s="121">
        <v>1845273</v>
      </c>
      <c r="AE44" s="120">
        <v>1803983</v>
      </c>
    </row>
    <row r="45" spans="1:31" s="98" customFormat="1" ht="14.1" customHeight="1" x14ac:dyDescent="0.2">
      <c r="A45" s="51" t="s">
        <v>62</v>
      </c>
      <c r="B45" s="99">
        <v>29</v>
      </c>
      <c r="C45" s="100">
        <v>1547664</v>
      </c>
      <c r="D45" s="101">
        <v>883535</v>
      </c>
      <c r="E45" s="102">
        <v>863470</v>
      </c>
      <c r="F45" s="103">
        <v>889</v>
      </c>
      <c r="G45" s="103">
        <v>3483</v>
      </c>
      <c r="H45" s="103">
        <v>3483</v>
      </c>
      <c r="I45" s="103">
        <v>0</v>
      </c>
      <c r="J45" s="103">
        <v>859098</v>
      </c>
      <c r="K45" s="103">
        <v>14293</v>
      </c>
      <c r="L45" s="103">
        <v>20624</v>
      </c>
      <c r="M45" s="103">
        <v>3800</v>
      </c>
      <c r="N45" s="103">
        <v>33155</v>
      </c>
      <c r="O45" s="103">
        <v>434563</v>
      </c>
      <c r="P45" s="103">
        <v>352664</v>
      </c>
      <c r="Q45" s="103">
        <v>335810</v>
      </c>
      <c r="R45" s="103">
        <v>5827</v>
      </c>
      <c r="S45" s="104">
        <v>11026</v>
      </c>
      <c r="T45" s="105">
        <v>20066</v>
      </c>
      <c r="U45" s="103">
        <v>1569</v>
      </c>
      <c r="V45" s="103">
        <v>0</v>
      </c>
      <c r="W45" s="103">
        <v>18497</v>
      </c>
      <c r="X45" s="103">
        <v>37</v>
      </c>
      <c r="Y45" s="103">
        <v>1059</v>
      </c>
      <c r="Z45" s="103">
        <v>0</v>
      </c>
      <c r="AA45" s="103">
        <v>0</v>
      </c>
      <c r="AB45" s="103">
        <v>15420</v>
      </c>
      <c r="AC45" s="103">
        <v>1980</v>
      </c>
      <c r="AD45" s="105">
        <v>664129</v>
      </c>
      <c r="AE45" s="104">
        <v>630543</v>
      </c>
    </row>
    <row r="46" spans="1:31" ht="14.1" customHeight="1" x14ac:dyDescent="0.2">
      <c r="A46" s="58" t="s">
        <v>43</v>
      </c>
      <c r="B46" s="52">
        <v>30</v>
      </c>
      <c r="C46" s="53">
        <v>818347</v>
      </c>
      <c r="D46" s="85">
        <v>734366</v>
      </c>
      <c r="E46" s="54">
        <v>715404</v>
      </c>
      <c r="F46" s="55">
        <v>889</v>
      </c>
      <c r="G46" s="55">
        <v>3482</v>
      </c>
      <c r="H46" s="55">
        <v>3482</v>
      </c>
      <c r="I46" s="55">
        <v>0</v>
      </c>
      <c r="J46" s="55">
        <v>711033</v>
      </c>
      <c r="K46" s="55">
        <v>14182</v>
      </c>
      <c r="L46" s="55">
        <v>14527</v>
      </c>
      <c r="M46" s="55">
        <v>3800</v>
      </c>
      <c r="N46" s="55">
        <v>33155</v>
      </c>
      <c r="O46" s="55">
        <v>402953</v>
      </c>
      <c r="P46" s="55">
        <v>242416</v>
      </c>
      <c r="Q46" s="55">
        <v>227369</v>
      </c>
      <c r="R46" s="55">
        <v>4113</v>
      </c>
      <c r="S46" s="57">
        <v>10935</v>
      </c>
      <c r="T46" s="56">
        <v>18962</v>
      </c>
      <c r="U46" s="55">
        <v>1569</v>
      </c>
      <c r="V46" s="55">
        <v>0</v>
      </c>
      <c r="W46" s="55">
        <v>17393</v>
      </c>
      <c r="X46" s="55">
        <v>37</v>
      </c>
      <c r="Y46" s="55">
        <v>505</v>
      </c>
      <c r="Z46" s="55">
        <v>0</v>
      </c>
      <c r="AA46" s="55">
        <v>0</v>
      </c>
      <c r="AB46" s="55">
        <v>15420</v>
      </c>
      <c r="AC46" s="55">
        <v>1431</v>
      </c>
      <c r="AD46" s="56">
        <v>83981</v>
      </c>
      <c r="AE46" s="57">
        <v>51198</v>
      </c>
    </row>
    <row r="47" spans="1:31" ht="14.1" customHeight="1" x14ac:dyDescent="0.2">
      <c r="A47" s="59" t="s">
        <v>44</v>
      </c>
      <c r="B47" s="52">
        <v>31</v>
      </c>
      <c r="C47" s="53">
        <v>456</v>
      </c>
      <c r="D47" s="85">
        <v>323</v>
      </c>
      <c r="E47" s="54">
        <v>314</v>
      </c>
      <c r="F47" s="55">
        <v>0</v>
      </c>
      <c r="G47" s="55">
        <v>0</v>
      </c>
      <c r="H47" s="55">
        <v>0</v>
      </c>
      <c r="I47" s="55">
        <v>0</v>
      </c>
      <c r="J47" s="55">
        <v>314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314</v>
      </c>
      <c r="Q47" s="55">
        <v>314</v>
      </c>
      <c r="R47" s="55">
        <v>0</v>
      </c>
      <c r="S47" s="57">
        <v>0</v>
      </c>
      <c r="T47" s="56">
        <v>9</v>
      </c>
      <c r="U47" s="55">
        <v>0</v>
      </c>
      <c r="V47" s="55">
        <v>0</v>
      </c>
      <c r="W47" s="55">
        <v>9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9</v>
      </c>
      <c r="AD47" s="56">
        <v>134</v>
      </c>
      <c r="AE47" s="57">
        <v>19</v>
      </c>
    </row>
    <row r="48" spans="1:31" ht="14.1" customHeight="1" x14ac:dyDescent="0.2">
      <c r="A48" s="59" t="s">
        <v>45</v>
      </c>
      <c r="B48" s="52">
        <v>32</v>
      </c>
      <c r="C48" s="53">
        <v>712454</v>
      </c>
      <c r="D48" s="85">
        <v>133026</v>
      </c>
      <c r="E48" s="54">
        <v>131978</v>
      </c>
      <c r="F48" s="55">
        <v>0</v>
      </c>
      <c r="G48" s="55">
        <v>0</v>
      </c>
      <c r="H48" s="55">
        <v>0</v>
      </c>
      <c r="I48" s="55">
        <v>0</v>
      </c>
      <c r="J48" s="55">
        <v>131978</v>
      </c>
      <c r="K48" s="55">
        <v>111</v>
      </c>
      <c r="L48" s="55">
        <v>6098</v>
      </c>
      <c r="M48" s="55">
        <v>0</v>
      </c>
      <c r="N48" s="55">
        <v>0</v>
      </c>
      <c r="O48" s="55">
        <v>31515</v>
      </c>
      <c r="P48" s="55">
        <v>94254</v>
      </c>
      <c r="Q48" s="55">
        <v>92540</v>
      </c>
      <c r="R48" s="55">
        <v>1714</v>
      </c>
      <c r="S48" s="57">
        <v>1</v>
      </c>
      <c r="T48" s="56">
        <v>1048</v>
      </c>
      <c r="U48" s="55">
        <v>0</v>
      </c>
      <c r="V48" s="55">
        <v>0</v>
      </c>
      <c r="W48" s="55">
        <v>1048</v>
      </c>
      <c r="X48" s="55">
        <v>0</v>
      </c>
      <c r="Y48" s="55">
        <v>554</v>
      </c>
      <c r="Z48" s="55">
        <v>0</v>
      </c>
      <c r="AA48" s="55">
        <v>0</v>
      </c>
      <c r="AB48" s="55">
        <v>0</v>
      </c>
      <c r="AC48" s="55">
        <v>493</v>
      </c>
      <c r="AD48" s="56">
        <v>579429</v>
      </c>
      <c r="AE48" s="57">
        <v>578802</v>
      </c>
    </row>
    <row r="49" spans="1:31" ht="14.1" customHeight="1" x14ac:dyDescent="0.2">
      <c r="A49" s="59" t="s">
        <v>46</v>
      </c>
      <c r="B49" s="52">
        <v>33</v>
      </c>
      <c r="C49" s="53">
        <v>0</v>
      </c>
      <c r="D49" s="85">
        <v>0</v>
      </c>
      <c r="E49" s="54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7">
        <v>0</v>
      </c>
      <c r="T49" s="56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6">
        <v>0</v>
      </c>
      <c r="AE49" s="57">
        <v>0</v>
      </c>
    </row>
    <row r="50" spans="1:31" ht="14.1" customHeight="1" x14ac:dyDescent="0.2">
      <c r="A50" s="59" t="s">
        <v>47</v>
      </c>
      <c r="B50" s="52">
        <v>34</v>
      </c>
      <c r="C50" s="53">
        <v>16407</v>
      </c>
      <c r="D50" s="85">
        <v>15821</v>
      </c>
      <c r="E50" s="54">
        <v>15774</v>
      </c>
      <c r="F50" s="55">
        <v>0</v>
      </c>
      <c r="G50" s="55">
        <v>1</v>
      </c>
      <c r="H50" s="55">
        <v>1</v>
      </c>
      <c r="I50" s="55">
        <v>0</v>
      </c>
      <c r="J50" s="55">
        <v>15773</v>
      </c>
      <c r="K50" s="55">
        <v>0</v>
      </c>
      <c r="L50" s="55">
        <v>0</v>
      </c>
      <c r="M50" s="55">
        <v>0</v>
      </c>
      <c r="N50" s="55">
        <v>0</v>
      </c>
      <c r="O50" s="55">
        <v>94</v>
      </c>
      <c r="P50" s="55">
        <v>15679</v>
      </c>
      <c r="Q50" s="55">
        <v>15587</v>
      </c>
      <c r="R50" s="55">
        <v>1</v>
      </c>
      <c r="S50" s="57">
        <v>91</v>
      </c>
      <c r="T50" s="56">
        <v>48</v>
      </c>
      <c r="U50" s="55">
        <v>0</v>
      </c>
      <c r="V50" s="55">
        <v>0</v>
      </c>
      <c r="W50" s="55">
        <v>48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48</v>
      </c>
      <c r="AD50" s="56">
        <v>585</v>
      </c>
      <c r="AE50" s="57">
        <v>525</v>
      </c>
    </row>
    <row r="51" spans="1:31" s="98" customFormat="1" x14ac:dyDescent="0.2">
      <c r="A51" s="51" t="s">
        <v>63</v>
      </c>
      <c r="B51" s="99">
        <v>35</v>
      </c>
      <c r="C51" s="100">
        <v>2196379</v>
      </c>
      <c r="D51" s="101">
        <v>1015723</v>
      </c>
      <c r="E51" s="102">
        <v>884144</v>
      </c>
      <c r="F51" s="103">
        <v>3429</v>
      </c>
      <c r="G51" s="103">
        <v>101</v>
      </c>
      <c r="H51" s="103">
        <v>101</v>
      </c>
      <c r="I51" s="103">
        <v>0</v>
      </c>
      <c r="J51" s="103">
        <v>880614</v>
      </c>
      <c r="K51" s="103">
        <v>20357</v>
      </c>
      <c r="L51" s="103">
        <v>9917</v>
      </c>
      <c r="M51" s="103">
        <v>10130</v>
      </c>
      <c r="N51" s="103">
        <v>2733</v>
      </c>
      <c r="O51" s="103">
        <v>317653</v>
      </c>
      <c r="P51" s="103">
        <v>519824</v>
      </c>
      <c r="Q51" s="103">
        <v>517656</v>
      </c>
      <c r="R51" s="103">
        <v>744</v>
      </c>
      <c r="S51" s="104">
        <v>1424</v>
      </c>
      <c r="T51" s="105">
        <v>131579</v>
      </c>
      <c r="U51" s="103">
        <v>1036</v>
      </c>
      <c r="V51" s="103">
        <v>0</v>
      </c>
      <c r="W51" s="103">
        <v>130543</v>
      </c>
      <c r="X51" s="103">
        <v>0</v>
      </c>
      <c r="Y51" s="103">
        <v>5054</v>
      </c>
      <c r="Z51" s="103">
        <v>0</v>
      </c>
      <c r="AA51" s="103">
        <v>0</v>
      </c>
      <c r="AB51" s="103">
        <v>124322</v>
      </c>
      <c r="AC51" s="103">
        <v>1167</v>
      </c>
      <c r="AD51" s="105">
        <v>1180656</v>
      </c>
      <c r="AE51" s="104">
        <v>1172989</v>
      </c>
    </row>
    <row r="52" spans="1:31" ht="14.1" customHeight="1" x14ac:dyDescent="0.2">
      <c r="A52" s="60" t="s">
        <v>49</v>
      </c>
      <c r="B52" s="52">
        <v>36</v>
      </c>
      <c r="C52" s="53">
        <v>2045059</v>
      </c>
      <c r="D52" s="85">
        <v>998776</v>
      </c>
      <c r="E52" s="54">
        <v>867200</v>
      </c>
      <c r="F52" s="55">
        <v>3429</v>
      </c>
      <c r="G52" s="55">
        <v>101</v>
      </c>
      <c r="H52" s="55">
        <v>101</v>
      </c>
      <c r="I52" s="55">
        <v>0</v>
      </c>
      <c r="J52" s="55">
        <v>863670</v>
      </c>
      <c r="K52" s="55">
        <v>20357</v>
      </c>
      <c r="L52" s="55">
        <v>9917</v>
      </c>
      <c r="M52" s="55">
        <v>10130</v>
      </c>
      <c r="N52" s="55">
        <v>2733</v>
      </c>
      <c r="O52" s="55">
        <v>316885</v>
      </c>
      <c r="P52" s="55">
        <v>503648</v>
      </c>
      <c r="Q52" s="55">
        <v>501480</v>
      </c>
      <c r="R52" s="55">
        <v>744</v>
      </c>
      <c r="S52" s="57">
        <v>1424</v>
      </c>
      <c r="T52" s="56">
        <v>131575</v>
      </c>
      <c r="U52" s="55">
        <v>1036</v>
      </c>
      <c r="V52" s="55">
        <v>0</v>
      </c>
      <c r="W52" s="55">
        <v>130540</v>
      </c>
      <c r="X52" s="55">
        <v>0</v>
      </c>
      <c r="Y52" s="55">
        <v>5054</v>
      </c>
      <c r="Z52" s="55">
        <v>0</v>
      </c>
      <c r="AA52" s="55">
        <v>0</v>
      </c>
      <c r="AB52" s="55">
        <v>124322</v>
      </c>
      <c r="AC52" s="55">
        <v>1164</v>
      </c>
      <c r="AD52" s="56">
        <v>1046283</v>
      </c>
      <c r="AE52" s="57">
        <v>1038616</v>
      </c>
    </row>
    <row r="53" spans="1:31" ht="14.1" customHeight="1" x14ac:dyDescent="0.2">
      <c r="A53" s="60" t="s">
        <v>50</v>
      </c>
      <c r="B53" s="52">
        <v>37</v>
      </c>
      <c r="C53" s="53">
        <v>10796</v>
      </c>
      <c r="D53" s="85">
        <v>10708</v>
      </c>
      <c r="E53" s="54">
        <v>10705</v>
      </c>
      <c r="F53" s="55">
        <v>0</v>
      </c>
      <c r="G53" s="55">
        <v>0</v>
      </c>
      <c r="H53" s="55">
        <v>0</v>
      </c>
      <c r="I53" s="55">
        <v>0</v>
      </c>
      <c r="J53" s="55">
        <v>10705</v>
      </c>
      <c r="K53" s="55">
        <v>0</v>
      </c>
      <c r="L53" s="55">
        <v>0</v>
      </c>
      <c r="M53" s="55">
        <v>0</v>
      </c>
      <c r="N53" s="55">
        <v>0</v>
      </c>
      <c r="O53" s="55">
        <v>764</v>
      </c>
      <c r="P53" s="55">
        <v>9941</v>
      </c>
      <c r="Q53" s="55">
        <v>9941</v>
      </c>
      <c r="R53" s="55">
        <v>0</v>
      </c>
      <c r="S53" s="57">
        <v>0</v>
      </c>
      <c r="T53" s="56">
        <v>4</v>
      </c>
      <c r="U53" s="55">
        <v>0</v>
      </c>
      <c r="V53" s="55">
        <v>0</v>
      </c>
      <c r="W53" s="55">
        <v>4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4</v>
      </c>
      <c r="AD53" s="56">
        <v>88</v>
      </c>
      <c r="AE53" s="57">
        <v>88</v>
      </c>
    </row>
    <row r="54" spans="1:31" ht="14.1" customHeight="1" x14ac:dyDescent="0.2">
      <c r="A54" s="60" t="s">
        <v>51</v>
      </c>
      <c r="B54" s="52">
        <v>38</v>
      </c>
      <c r="C54" s="53">
        <v>140523</v>
      </c>
      <c r="D54" s="85">
        <v>6239</v>
      </c>
      <c r="E54" s="54">
        <v>6239</v>
      </c>
      <c r="F54" s="55">
        <v>0</v>
      </c>
      <c r="G54" s="55">
        <v>0</v>
      </c>
      <c r="H54" s="55">
        <v>0</v>
      </c>
      <c r="I54" s="55">
        <v>0</v>
      </c>
      <c r="J54" s="55">
        <v>6239</v>
      </c>
      <c r="K54" s="55">
        <v>0</v>
      </c>
      <c r="L54" s="55">
        <v>0</v>
      </c>
      <c r="M54" s="55">
        <v>0</v>
      </c>
      <c r="N54" s="55">
        <v>0</v>
      </c>
      <c r="O54" s="55">
        <v>4</v>
      </c>
      <c r="P54" s="55">
        <v>6235</v>
      </c>
      <c r="Q54" s="55">
        <v>6235</v>
      </c>
      <c r="R54" s="55">
        <v>0</v>
      </c>
      <c r="S54" s="57">
        <v>0</v>
      </c>
      <c r="T54" s="56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6">
        <v>134285</v>
      </c>
      <c r="AE54" s="57">
        <v>134285</v>
      </c>
    </row>
    <row r="55" spans="1:31" s="98" customFormat="1" ht="14.1" customHeight="1" x14ac:dyDescent="0.2">
      <c r="A55" s="51" t="s">
        <v>64</v>
      </c>
      <c r="B55" s="99">
        <v>39</v>
      </c>
      <c r="C55" s="100">
        <v>308</v>
      </c>
      <c r="D55" s="101">
        <v>308</v>
      </c>
      <c r="E55" s="102">
        <v>308</v>
      </c>
      <c r="F55" s="103">
        <v>0</v>
      </c>
      <c r="G55" s="103">
        <v>0</v>
      </c>
      <c r="H55" s="103">
        <v>0</v>
      </c>
      <c r="I55" s="103">
        <v>0</v>
      </c>
      <c r="J55" s="103">
        <v>308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308</v>
      </c>
      <c r="Q55" s="103">
        <v>308</v>
      </c>
      <c r="R55" s="103">
        <v>0</v>
      </c>
      <c r="S55" s="104">
        <v>0</v>
      </c>
      <c r="T55" s="105">
        <v>0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0</v>
      </c>
      <c r="AA55" s="103">
        <v>0</v>
      </c>
      <c r="AB55" s="103">
        <v>0</v>
      </c>
      <c r="AC55" s="103">
        <v>0</v>
      </c>
      <c r="AD55" s="105">
        <v>0</v>
      </c>
      <c r="AE55" s="104">
        <v>0</v>
      </c>
    </row>
    <row r="56" spans="1:31" ht="14.1" customHeight="1" x14ac:dyDescent="0.2">
      <c r="A56" s="60" t="s">
        <v>49</v>
      </c>
      <c r="B56" s="52">
        <v>40</v>
      </c>
      <c r="C56" s="53">
        <v>308</v>
      </c>
      <c r="D56" s="85">
        <v>308</v>
      </c>
      <c r="E56" s="54">
        <v>308</v>
      </c>
      <c r="F56" s="55">
        <v>0</v>
      </c>
      <c r="G56" s="55">
        <v>0</v>
      </c>
      <c r="H56" s="55">
        <v>0</v>
      </c>
      <c r="I56" s="55">
        <v>0</v>
      </c>
      <c r="J56" s="55">
        <v>308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308</v>
      </c>
      <c r="Q56" s="55">
        <v>308</v>
      </c>
      <c r="R56" s="55">
        <v>0</v>
      </c>
      <c r="S56" s="57">
        <v>0</v>
      </c>
      <c r="T56" s="56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6">
        <v>0</v>
      </c>
      <c r="AE56" s="57">
        <v>0</v>
      </c>
    </row>
    <row r="57" spans="1:31" ht="14.1" customHeight="1" x14ac:dyDescent="0.2">
      <c r="A57" s="60" t="s">
        <v>50</v>
      </c>
      <c r="B57" s="52">
        <v>41</v>
      </c>
      <c r="C57" s="53">
        <v>0</v>
      </c>
      <c r="D57" s="85">
        <v>0</v>
      </c>
      <c r="E57" s="54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7">
        <v>0</v>
      </c>
      <c r="T57" s="56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6">
        <v>0</v>
      </c>
      <c r="AE57" s="57">
        <v>0</v>
      </c>
    </row>
    <row r="58" spans="1:31" ht="14.1" customHeight="1" x14ac:dyDescent="0.2">
      <c r="A58" s="60" t="s">
        <v>51</v>
      </c>
      <c r="B58" s="52">
        <v>42</v>
      </c>
      <c r="C58" s="53">
        <v>0</v>
      </c>
      <c r="D58" s="85">
        <v>0</v>
      </c>
      <c r="E58" s="54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7">
        <v>0</v>
      </c>
      <c r="T58" s="56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6">
        <v>0</v>
      </c>
      <c r="AE58" s="57">
        <v>0</v>
      </c>
    </row>
    <row r="59" spans="1:31" s="98" customFormat="1" ht="14.1" customHeight="1" x14ac:dyDescent="0.2">
      <c r="A59" s="51" t="s">
        <v>65</v>
      </c>
      <c r="B59" s="99">
        <v>43</v>
      </c>
      <c r="C59" s="100">
        <v>15191</v>
      </c>
      <c r="D59" s="101">
        <v>14703</v>
      </c>
      <c r="E59" s="102">
        <v>14697</v>
      </c>
      <c r="F59" s="103">
        <v>0</v>
      </c>
      <c r="G59" s="103">
        <v>0</v>
      </c>
      <c r="H59" s="103">
        <v>0</v>
      </c>
      <c r="I59" s="103">
        <v>0</v>
      </c>
      <c r="J59" s="103">
        <v>14697</v>
      </c>
      <c r="K59" s="103">
        <v>618</v>
      </c>
      <c r="L59" s="103">
        <v>0</v>
      </c>
      <c r="M59" s="103">
        <v>0</v>
      </c>
      <c r="N59" s="103">
        <v>0</v>
      </c>
      <c r="O59" s="103">
        <v>1950</v>
      </c>
      <c r="P59" s="103">
        <v>12129</v>
      </c>
      <c r="Q59" s="103">
        <v>12129</v>
      </c>
      <c r="R59" s="103">
        <v>0</v>
      </c>
      <c r="S59" s="104">
        <v>0</v>
      </c>
      <c r="T59" s="105">
        <v>7</v>
      </c>
      <c r="U59" s="103">
        <v>0</v>
      </c>
      <c r="V59" s="103">
        <v>0</v>
      </c>
      <c r="W59" s="103">
        <v>7</v>
      </c>
      <c r="X59" s="103">
        <v>0</v>
      </c>
      <c r="Y59" s="103">
        <v>0</v>
      </c>
      <c r="Z59" s="103">
        <v>0</v>
      </c>
      <c r="AA59" s="103">
        <v>0</v>
      </c>
      <c r="AB59" s="103">
        <v>0</v>
      </c>
      <c r="AC59" s="103">
        <v>7</v>
      </c>
      <c r="AD59" s="105">
        <v>488</v>
      </c>
      <c r="AE59" s="104">
        <v>451</v>
      </c>
    </row>
    <row r="60" spans="1:31" ht="14.1" customHeight="1" x14ac:dyDescent="0.2">
      <c r="A60" s="60" t="s">
        <v>54</v>
      </c>
      <c r="B60" s="52">
        <v>44</v>
      </c>
      <c r="C60" s="53">
        <v>14985</v>
      </c>
      <c r="D60" s="85">
        <v>14498</v>
      </c>
      <c r="E60" s="54">
        <v>14491</v>
      </c>
      <c r="F60" s="55">
        <v>0</v>
      </c>
      <c r="G60" s="55">
        <v>0</v>
      </c>
      <c r="H60" s="55">
        <v>0</v>
      </c>
      <c r="I60" s="55">
        <v>0</v>
      </c>
      <c r="J60" s="55">
        <v>14491</v>
      </c>
      <c r="K60" s="55">
        <v>618</v>
      </c>
      <c r="L60" s="55">
        <v>0</v>
      </c>
      <c r="M60" s="55">
        <v>0</v>
      </c>
      <c r="N60" s="55">
        <v>0</v>
      </c>
      <c r="O60" s="55">
        <v>1950</v>
      </c>
      <c r="P60" s="55">
        <v>11923</v>
      </c>
      <c r="Q60" s="55">
        <v>11923</v>
      </c>
      <c r="R60" s="55">
        <v>0</v>
      </c>
      <c r="S60" s="57">
        <v>0</v>
      </c>
      <c r="T60" s="56">
        <v>7</v>
      </c>
      <c r="U60" s="55">
        <v>0</v>
      </c>
      <c r="V60" s="55">
        <v>0</v>
      </c>
      <c r="W60" s="55">
        <v>7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7</v>
      </c>
      <c r="AD60" s="56">
        <v>488</v>
      </c>
      <c r="AE60" s="57">
        <v>451</v>
      </c>
    </row>
    <row r="61" spans="1:31" ht="14.1" customHeight="1" x14ac:dyDescent="0.2">
      <c r="A61" s="60" t="s">
        <v>55</v>
      </c>
      <c r="B61" s="52">
        <v>45</v>
      </c>
      <c r="C61" s="53">
        <v>206</v>
      </c>
      <c r="D61" s="85">
        <v>206</v>
      </c>
      <c r="E61" s="54">
        <v>206</v>
      </c>
      <c r="F61" s="55">
        <v>0</v>
      </c>
      <c r="G61" s="55">
        <v>0</v>
      </c>
      <c r="H61" s="55">
        <v>0</v>
      </c>
      <c r="I61" s="55">
        <v>0</v>
      </c>
      <c r="J61" s="55">
        <v>206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206</v>
      </c>
      <c r="Q61" s="55">
        <v>206</v>
      </c>
      <c r="R61" s="55">
        <v>0</v>
      </c>
      <c r="S61" s="57">
        <v>0</v>
      </c>
      <c r="T61" s="56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6">
        <v>0</v>
      </c>
      <c r="AE61" s="57">
        <v>0</v>
      </c>
    </row>
    <row r="62" spans="1:31" ht="14.1" customHeight="1" x14ac:dyDescent="0.2">
      <c r="A62" s="60" t="s">
        <v>56</v>
      </c>
      <c r="B62" s="52">
        <v>46</v>
      </c>
      <c r="C62" s="53">
        <v>0</v>
      </c>
      <c r="D62" s="85">
        <v>0</v>
      </c>
      <c r="E62" s="54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7">
        <v>0</v>
      </c>
      <c r="T62" s="56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6">
        <v>0</v>
      </c>
      <c r="AE62" s="57">
        <v>0</v>
      </c>
    </row>
    <row r="63" spans="1:31" ht="14.1" customHeight="1" x14ac:dyDescent="0.2">
      <c r="A63" s="60" t="s">
        <v>57</v>
      </c>
      <c r="B63" s="52">
        <v>47</v>
      </c>
      <c r="C63" s="53">
        <v>0</v>
      </c>
      <c r="D63" s="85">
        <v>0</v>
      </c>
      <c r="E63" s="54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7">
        <v>0</v>
      </c>
      <c r="T63" s="56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6">
        <v>0</v>
      </c>
      <c r="AE63" s="57">
        <v>0</v>
      </c>
    </row>
    <row r="64" spans="1:31" s="98" customFormat="1" ht="14.1" customHeight="1" x14ac:dyDescent="0.2">
      <c r="A64" s="51" t="s">
        <v>66</v>
      </c>
      <c r="B64" s="99">
        <v>48</v>
      </c>
      <c r="C64" s="100">
        <v>0</v>
      </c>
      <c r="D64" s="101">
        <v>0</v>
      </c>
      <c r="E64" s="102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4">
        <v>0</v>
      </c>
      <c r="T64" s="105">
        <v>0</v>
      </c>
      <c r="U64" s="103">
        <v>0</v>
      </c>
      <c r="V64" s="103">
        <v>0</v>
      </c>
      <c r="W64" s="103">
        <v>0</v>
      </c>
      <c r="X64" s="103">
        <v>0</v>
      </c>
      <c r="Y64" s="103">
        <v>0</v>
      </c>
      <c r="Z64" s="103">
        <v>0</v>
      </c>
      <c r="AA64" s="103">
        <v>0</v>
      </c>
      <c r="AB64" s="103">
        <v>0</v>
      </c>
      <c r="AC64" s="103">
        <v>0</v>
      </c>
      <c r="AD64" s="105">
        <v>0</v>
      </c>
      <c r="AE64" s="104">
        <v>0</v>
      </c>
    </row>
    <row r="65" spans="1:31" ht="14.1" customHeight="1" x14ac:dyDescent="0.2">
      <c r="A65" s="60" t="s">
        <v>49</v>
      </c>
      <c r="B65" s="52">
        <v>49</v>
      </c>
      <c r="C65" s="53">
        <v>0</v>
      </c>
      <c r="D65" s="85">
        <v>0</v>
      </c>
      <c r="E65" s="54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7">
        <v>0</v>
      </c>
      <c r="T65" s="56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6">
        <v>0</v>
      </c>
      <c r="AE65" s="57">
        <v>0</v>
      </c>
    </row>
    <row r="66" spans="1:31" ht="14.1" customHeight="1" x14ac:dyDescent="0.2">
      <c r="A66" s="60" t="s">
        <v>50</v>
      </c>
      <c r="B66" s="52">
        <v>50</v>
      </c>
      <c r="C66" s="53">
        <v>0</v>
      </c>
      <c r="D66" s="85">
        <v>0</v>
      </c>
      <c r="E66" s="54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7">
        <v>0</v>
      </c>
      <c r="T66" s="56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6">
        <v>0</v>
      </c>
      <c r="AE66" s="57">
        <v>0</v>
      </c>
    </row>
    <row r="67" spans="1:31" ht="14.1" customHeight="1" x14ac:dyDescent="0.2">
      <c r="A67" s="60" t="s">
        <v>51</v>
      </c>
      <c r="B67" s="52">
        <v>51</v>
      </c>
      <c r="C67" s="53">
        <v>0</v>
      </c>
      <c r="D67" s="85">
        <v>0</v>
      </c>
      <c r="E67" s="54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7">
        <v>0</v>
      </c>
      <c r="T67" s="56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6">
        <v>0</v>
      </c>
      <c r="AE67" s="57">
        <v>0</v>
      </c>
    </row>
    <row r="68" spans="1:31" ht="14.1" customHeight="1" x14ac:dyDescent="0.2">
      <c r="A68" s="60" t="s">
        <v>67</v>
      </c>
      <c r="B68" s="52">
        <v>52</v>
      </c>
      <c r="C68" s="53">
        <v>972809</v>
      </c>
      <c r="D68" s="85">
        <v>1036</v>
      </c>
      <c r="E68" s="54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7">
        <v>0</v>
      </c>
      <c r="T68" s="56">
        <v>1036</v>
      </c>
      <c r="U68" s="55">
        <v>1036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6">
        <v>971774</v>
      </c>
      <c r="AE68" s="57">
        <v>971774</v>
      </c>
    </row>
    <row r="69" spans="1:31" ht="14.1" customHeight="1" thickBot="1" x14ac:dyDescent="0.25">
      <c r="A69" s="95" t="s">
        <v>60</v>
      </c>
      <c r="B69" s="67">
        <v>53</v>
      </c>
      <c r="C69" s="68">
        <v>0</v>
      </c>
      <c r="D69" s="87">
        <v>0</v>
      </c>
      <c r="E69" s="69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2">
        <v>0</v>
      </c>
      <c r="T69" s="71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1">
        <v>0</v>
      </c>
      <c r="AE69" s="72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2025-05-26T13:02:35Z</dcterms:created>
  <dcterms:modified xsi:type="dcterms:W3CDTF">2025-05-26T13:02:35Z</dcterms:modified>
</cp:coreProperties>
</file>