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0D3E3E21-9168-4C16-8F74-0AD4B16F467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<sst xmlns="http://schemas.openxmlformats.org/spreadsheetml/2006/main" count="263" uniqueCount="83">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</sst>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8487608</v>
      </c>
      <c r="C13" s="100">
        <v>4.8380999999999998</v>
      </c>
      <c r="D13" s="134">
        <v>7992662</v>
      </c>
      <c r="E13" s="101">
        <v>4.8445</v>
      </c>
      <c r="F13" s="134">
        <v>6715675</v>
      </c>
      <c r="G13" s="101">
        <v>4.1219000000000001</v>
      </c>
      <c r="H13" s="134">
        <v>201037</v>
      </c>
      <c r="I13" s="101">
        <v>3.4047000000000001</v>
      </c>
      <c r="J13" s="134">
        <v>54</v>
      </c>
      <c r="K13" s="101">
        <v>1.3776999999999999</v>
      </c>
      <c r="L13" s="134">
        <v>93057</v>
      </c>
      <c r="M13" s="101">
        <v>3.0746000000000002</v>
      </c>
      <c r="N13" s="134">
        <v>6708</v>
      </c>
      <c r="O13" s="101">
        <v>5.4489000000000001</v>
      </c>
      <c r="P13" s="134">
        <v>156666</v>
      </c>
      <c r="Q13" s="101">
        <v>8.0488999999999997</v>
      </c>
      <c r="R13" s="134">
        <v>819463</v>
      </c>
      <c r="S13" s="102">
        <v>10.7028</v>
      </c>
      <c r="T13" s="134">
        <v>982838</v>
      </c>
      <c r="U13" s="100">
        <v>10.2439</v>
      </c>
      <c r="V13" s="134">
        <v>494947</v>
      </c>
      <c r="W13" s="100">
        <v>4.7355999999999998</v>
      </c>
    </row>
    <row r="14" spans="1:23" ht="12.75" customHeight="1" x14ac:dyDescent="0.2">
      <c r="A14" s="92" t="s">
        <v>34</v>
      </c>
      <c r="B14" s="135">
        <v>8219118</v>
      </c>
      <c r="C14" s="106">
        <v>4.9962</v>
      </c>
      <c r="D14" s="135">
        <v>7733113</v>
      </c>
      <c r="E14" s="107">
        <v>5.0071000000000003</v>
      </c>
      <c r="F14" s="135">
        <v>6604285</v>
      </c>
      <c r="G14" s="107">
        <v>4.1914999999999996</v>
      </c>
      <c r="H14" s="135">
        <v>200664</v>
      </c>
      <c r="I14" s="107">
        <v>3.411</v>
      </c>
      <c r="J14" s="135">
        <v>4</v>
      </c>
      <c r="K14" s="107">
        <v>18.690899999999999</v>
      </c>
      <c r="L14" s="135">
        <v>93031</v>
      </c>
      <c r="M14" s="107">
        <v>3.0754000000000001</v>
      </c>
      <c r="N14" s="135">
        <v>6679</v>
      </c>
      <c r="O14" s="107">
        <v>5.4729999999999999</v>
      </c>
      <c r="P14" s="135">
        <v>154645</v>
      </c>
      <c r="Q14" s="107">
        <v>8.1541999999999994</v>
      </c>
      <c r="R14" s="135">
        <v>673806</v>
      </c>
      <c r="S14" s="107">
        <v>13.016500000000001</v>
      </c>
      <c r="T14" s="135">
        <v>835129</v>
      </c>
      <c r="U14" s="108">
        <v>12.0558</v>
      </c>
      <c r="V14" s="135">
        <v>486005</v>
      </c>
      <c r="W14" s="106">
        <v>4.8227000000000002</v>
      </c>
    </row>
    <row r="15" spans="1:23" ht="12.75" customHeight="1" x14ac:dyDescent="0.2">
      <c r="A15" s="92" t="s">
        <v>35</v>
      </c>
      <c r="B15" s="135">
        <v>7687810</v>
      </c>
      <c r="C15" s="106">
        <v>4.8094000000000001</v>
      </c>
      <c r="D15" s="135">
        <v>7228093</v>
      </c>
      <c r="E15" s="107">
        <v>4.7939999999999996</v>
      </c>
      <c r="F15" s="135">
        <v>6272371</v>
      </c>
      <c r="G15" s="107">
        <v>4.0913000000000004</v>
      </c>
      <c r="H15" s="135">
        <v>200645</v>
      </c>
      <c r="I15" s="107">
        <v>3.4098000000000002</v>
      </c>
      <c r="J15" s="135">
        <v>4</v>
      </c>
      <c r="K15" s="107">
        <v>19.2209</v>
      </c>
      <c r="L15" s="135">
        <v>92073</v>
      </c>
      <c r="M15" s="107">
        <v>3.0305</v>
      </c>
      <c r="N15" s="135">
        <v>6195</v>
      </c>
      <c r="O15" s="107">
        <v>5.1215000000000002</v>
      </c>
      <c r="P15" s="135">
        <v>143654</v>
      </c>
      <c r="Q15" s="107">
        <v>7.9496000000000002</v>
      </c>
      <c r="R15" s="135">
        <v>513150</v>
      </c>
      <c r="S15" s="107">
        <v>13.353899999999999</v>
      </c>
      <c r="T15" s="135">
        <v>662999</v>
      </c>
      <c r="U15" s="108">
        <v>12.106</v>
      </c>
      <c r="V15" s="135">
        <v>459717</v>
      </c>
      <c r="W15" s="106">
        <v>5.0518000000000001</v>
      </c>
    </row>
    <row r="16" spans="1:23" ht="12.75" customHeight="1" x14ac:dyDescent="0.2">
      <c r="A16" s="93" t="s">
        <v>69</v>
      </c>
      <c r="B16" s="162">
        <v>5843817</v>
      </c>
      <c r="C16" s="116">
        <v>4.6172000000000004</v>
      </c>
      <c r="D16" s="162">
        <v>5640213</v>
      </c>
      <c r="E16" s="117">
        <v>4.6025999999999998</v>
      </c>
      <c r="F16" s="133">
        <v>5086040</v>
      </c>
      <c r="G16" s="58">
        <v>4.1654999999999998</v>
      </c>
      <c r="H16" s="133">
        <v>75269</v>
      </c>
      <c r="I16" s="58">
        <v>3.4942000000000002</v>
      </c>
      <c r="J16" s="133">
        <v>0</v>
      </c>
      <c r="K16" s="58">
        <v>28.0732</v>
      </c>
      <c r="L16" s="133">
        <v>66450</v>
      </c>
      <c r="M16" s="58">
        <v>2.9723000000000002</v>
      </c>
      <c r="N16" s="133">
        <v>4070</v>
      </c>
      <c r="O16" s="58">
        <v>5.2449000000000003</v>
      </c>
      <c r="P16" s="133">
        <v>78877</v>
      </c>
      <c r="Q16" s="58">
        <v>7.9420000000000002</v>
      </c>
      <c r="R16" s="133">
        <v>329507</v>
      </c>
      <c r="S16" s="58">
        <v>11.123799999999999</v>
      </c>
      <c r="T16" s="133">
        <v>412454</v>
      </c>
      <c r="U16" s="118">
        <v>10.4574</v>
      </c>
      <c r="V16" s="133">
        <v>203603</v>
      </c>
      <c r="W16" s="79">
        <v>5.0210999999999997</v>
      </c>
    </row>
    <row r="17" spans="1:23" ht="12.75" customHeight="1" x14ac:dyDescent="0.2">
      <c r="A17" s="94" t="s">
        <v>54</v>
      </c>
      <c r="B17" s="162">
        <v>116707</v>
      </c>
      <c r="C17" s="119">
        <v>21.810099999999998</v>
      </c>
      <c r="D17" s="162">
        <v>116497</v>
      </c>
      <c r="E17" s="120">
        <v>21.817499999999999</v>
      </c>
      <c r="F17" s="133">
        <v>2610</v>
      </c>
      <c r="G17" s="58">
        <v>20.441500000000001</v>
      </c>
      <c r="H17" s="133">
        <v>8</v>
      </c>
      <c r="I17" s="58">
        <v>20.561399999999999</v>
      </c>
      <c r="J17" s="133">
        <v>4</v>
      </c>
      <c r="K17" s="58">
        <v>19.2089</v>
      </c>
      <c r="L17" s="133">
        <v>1</v>
      </c>
      <c r="M17" s="58">
        <v>19.2089</v>
      </c>
      <c r="N17" s="133">
        <v>37</v>
      </c>
      <c r="O17" s="58">
        <v>20.490100000000002</v>
      </c>
      <c r="P17" s="133">
        <v>822</v>
      </c>
      <c r="Q17" s="58">
        <v>20.705200000000001</v>
      </c>
      <c r="R17" s="133">
        <v>113016</v>
      </c>
      <c r="S17" s="58">
        <v>21.857900000000001</v>
      </c>
      <c r="T17" s="133">
        <v>113875</v>
      </c>
      <c r="U17" s="118">
        <v>21.8492</v>
      </c>
      <c r="V17" s="133">
        <v>210</v>
      </c>
      <c r="W17" s="79">
        <v>17.7531</v>
      </c>
    </row>
    <row r="18" spans="1:23" ht="12.75" customHeight="1" x14ac:dyDescent="0.2">
      <c r="A18" s="94" t="s">
        <v>55</v>
      </c>
      <c r="B18" s="163">
        <v>66306</v>
      </c>
      <c r="C18" s="121">
        <v>10.5182</v>
      </c>
      <c r="D18" s="163">
        <v>66257</v>
      </c>
      <c r="E18" s="122">
        <v>10.5183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66257</v>
      </c>
      <c r="S18" s="48">
        <v>10.5183</v>
      </c>
      <c r="T18" s="136">
        <v>66257</v>
      </c>
      <c r="U18" s="123">
        <v>10.5183</v>
      </c>
      <c r="V18" s="136">
        <v>49</v>
      </c>
      <c r="W18" s="75">
        <v>10.348699999999999</v>
      </c>
    </row>
    <row r="19" spans="1:23" ht="12.75" customHeight="1" x14ac:dyDescent="0.2">
      <c r="A19" s="94" t="s">
        <v>56</v>
      </c>
      <c r="B19" s="164">
        <v>159751</v>
      </c>
      <c r="C19" s="124">
        <v>4.1418999999999997</v>
      </c>
      <c r="D19" s="164">
        <v>159751</v>
      </c>
      <c r="E19" s="125">
        <v>4.1418999999999997</v>
      </c>
      <c r="F19" s="137">
        <v>150321</v>
      </c>
      <c r="G19" s="49">
        <v>4.1536999999999997</v>
      </c>
      <c r="H19" s="137">
        <v>6000</v>
      </c>
      <c r="I19" s="49">
        <v>3.7902</v>
      </c>
      <c r="J19" s="137">
        <v>0</v>
      </c>
      <c r="K19" s="49">
        <v>0</v>
      </c>
      <c r="L19" s="137">
        <v>732</v>
      </c>
      <c r="M19" s="49">
        <v>3.4296000000000002</v>
      </c>
      <c r="N19" s="137">
        <v>0</v>
      </c>
      <c r="O19" s="49">
        <v>0</v>
      </c>
      <c r="P19" s="137">
        <v>40</v>
      </c>
      <c r="Q19" s="49">
        <v>3.89</v>
      </c>
      <c r="R19" s="137">
        <v>2659</v>
      </c>
      <c r="S19" s="49">
        <v>4.4656000000000002</v>
      </c>
      <c r="T19" s="137">
        <v>2699</v>
      </c>
      <c r="U19" s="124">
        <v>4.4570999999999996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1556</v>
      </c>
      <c r="C20" s="124">
        <v>3.2473000000000001</v>
      </c>
      <c r="D20" s="164">
        <v>1556</v>
      </c>
      <c r="E20" s="125">
        <v>3.2473000000000001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1556</v>
      </c>
      <c r="S20" s="49">
        <v>3.2473000000000001</v>
      </c>
      <c r="T20" s="137">
        <v>1556</v>
      </c>
      <c r="U20" s="124">
        <v>3.2473000000000001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1153</v>
      </c>
      <c r="C21" s="124">
        <v>6.1467000000000001</v>
      </c>
      <c r="D21" s="164">
        <v>1153</v>
      </c>
      <c r="E21" s="125">
        <v>6.1467000000000001</v>
      </c>
      <c r="F21" s="137">
        <v>52</v>
      </c>
      <c r="G21" s="49">
        <v>5.29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1101</v>
      </c>
      <c r="S21" s="49">
        <v>6.1871999999999998</v>
      </c>
      <c r="T21" s="137">
        <v>1101</v>
      </c>
      <c r="U21" s="124">
        <v>6.1871999999999998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157042</v>
      </c>
      <c r="C22" s="124">
        <v>4.1360000000000001</v>
      </c>
      <c r="D22" s="164">
        <v>157042</v>
      </c>
      <c r="E22" s="125">
        <v>4.1360000000000001</v>
      </c>
      <c r="F22" s="137">
        <v>150269</v>
      </c>
      <c r="G22" s="49">
        <v>4.1534000000000004</v>
      </c>
      <c r="H22" s="137">
        <v>6000</v>
      </c>
      <c r="I22" s="49">
        <v>3.7902</v>
      </c>
      <c r="J22" s="137">
        <v>0</v>
      </c>
      <c r="K22" s="49">
        <v>0</v>
      </c>
      <c r="L22" s="137">
        <v>732</v>
      </c>
      <c r="M22" s="49">
        <v>3.4296000000000002</v>
      </c>
      <c r="N22" s="137">
        <v>0</v>
      </c>
      <c r="O22" s="49">
        <v>0</v>
      </c>
      <c r="P22" s="137">
        <v>40</v>
      </c>
      <c r="Q22" s="49">
        <v>3.89</v>
      </c>
      <c r="R22" s="137">
        <v>2</v>
      </c>
      <c r="S22" s="49">
        <v>3.9611000000000001</v>
      </c>
      <c r="T22" s="137">
        <v>42</v>
      </c>
      <c r="U22" s="124">
        <v>3.8934000000000002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1501229</v>
      </c>
      <c r="C23" s="124">
        <v>4.0548999999999999</v>
      </c>
      <c r="D23" s="165">
        <v>1245375</v>
      </c>
      <c r="E23" s="125">
        <v>3.8475000000000001</v>
      </c>
      <c r="F23" s="138">
        <v>1033401</v>
      </c>
      <c r="G23" s="59">
        <v>3.6755</v>
      </c>
      <c r="H23" s="138">
        <v>119368</v>
      </c>
      <c r="I23" s="59">
        <v>3.3363</v>
      </c>
      <c r="J23" s="138">
        <v>0</v>
      </c>
      <c r="K23" s="59">
        <v>0</v>
      </c>
      <c r="L23" s="138">
        <v>24891</v>
      </c>
      <c r="M23" s="59">
        <v>3.1738</v>
      </c>
      <c r="N23" s="138">
        <v>2088</v>
      </c>
      <c r="O23" s="59">
        <v>4.6109</v>
      </c>
      <c r="P23" s="138">
        <v>63915</v>
      </c>
      <c r="Q23" s="59">
        <v>7.7972999999999999</v>
      </c>
      <c r="R23" s="138">
        <v>1711</v>
      </c>
      <c r="S23" s="59">
        <v>4.7213000000000003</v>
      </c>
      <c r="T23" s="138">
        <v>67714</v>
      </c>
      <c r="U23" s="124">
        <v>7.6212999999999997</v>
      </c>
      <c r="V23" s="138">
        <v>255855</v>
      </c>
      <c r="W23" s="80">
        <v>5.0647000000000002</v>
      </c>
    </row>
    <row r="24" spans="1:23" ht="12.75" customHeight="1" x14ac:dyDescent="0.2">
      <c r="A24" s="92" t="s">
        <v>36</v>
      </c>
      <c r="B24" s="139">
        <v>435235</v>
      </c>
      <c r="C24" s="108">
        <v>6.4516</v>
      </c>
      <c r="D24" s="139">
        <v>411202</v>
      </c>
      <c r="E24" s="109">
        <v>6.8197000000000001</v>
      </c>
      <c r="F24" s="139">
        <v>238585</v>
      </c>
      <c r="G24" s="110">
        <v>3.9224999999999999</v>
      </c>
      <c r="H24" s="139">
        <v>364</v>
      </c>
      <c r="I24" s="110">
        <v>0.82740000000000002</v>
      </c>
      <c r="J24" s="139">
        <v>0</v>
      </c>
      <c r="K24" s="110">
        <v>0</v>
      </c>
      <c r="L24" s="139">
        <v>528</v>
      </c>
      <c r="M24" s="110">
        <v>6.1741999999999999</v>
      </c>
      <c r="N24" s="139">
        <v>178</v>
      </c>
      <c r="O24" s="110">
        <v>9.3801000000000005</v>
      </c>
      <c r="P24" s="139">
        <v>9111</v>
      </c>
      <c r="Q24" s="110">
        <v>8.5436999999999994</v>
      </c>
      <c r="R24" s="139">
        <v>162435</v>
      </c>
      <c r="S24" s="110">
        <v>10.991099999999999</v>
      </c>
      <c r="T24" s="139">
        <v>171724</v>
      </c>
      <c r="U24" s="108">
        <v>10.8596</v>
      </c>
      <c r="V24" s="139">
        <v>24033</v>
      </c>
      <c r="W24" s="111">
        <v>0.15240000000000001</v>
      </c>
    </row>
    <row r="25" spans="1:23" ht="12.75" customHeight="1" x14ac:dyDescent="0.2">
      <c r="A25" s="92" t="s">
        <v>37</v>
      </c>
      <c r="B25" s="135">
        <v>178124</v>
      </c>
      <c r="C25" s="106">
        <v>7.2001999999999997</v>
      </c>
      <c r="D25" s="135">
        <v>175686</v>
      </c>
      <c r="E25" s="107">
        <v>7.1986999999999997</v>
      </c>
      <c r="F25" s="135">
        <v>161628</v>
      </c>
      <c r="G25" s="107">
        <v>6.7060000000000004</v>
      </c>
      <c r="H25" s="135">
        <v>1</v>
      </c>
      <c r="I25" s="107">
        <v>9.7097999999999995</v>
      </c>
      <c r="J25" s="135">
        <v>0</v>
      </c>
      <c r="K25" s="107">
        <v>0</v>
      </c>
      <c r="L25" s="135">
        <v>429</v>
      </c>
      <c r="M25" s="107">
        <v>8.8986000000000001</v>
      </c>
      <c r="N25" s="135">
        <v>311</v>
      </c>
      <c r="O25" s="107">
        <v>10.176399999999999</v>
      </c>
      <c r="P25" s="135">
        <v>2980</v>
      </c>
      <c r="Q25" s="107">
        <v>13.8148</v>
      </c>
      <c r="R25" s="135">
        <v>10337</v>
      </c>
      <c r="S25" s="107">
        <v>12.835599999999999</v>
      </c>
      <c r="T25" s="135">
        <v>13627</v>
      </c>
      <c r="U25" s="108">
        <v>12.989100000000001</v>
      </c>
      <c r="V25" s="135">
        <v>2438</v>
      </c>
      <c r="W25" s="106">
        <v>7.3080999999999996</v>
      </c>
    </row>
    <row r="26" spans="1:23" ht="12.75" customHeight="1" x14ac:dyDescent="0.2">
      <c r="A26" s="92" t="s">
        <v>38</v>
      </c>
      <c r="B26" s="135">
        <v>186440</v>
      </c>
      <c r="C26" s="106">
        <v>0</v>
      </c>
      <c r="D26" s="135">
        <v>177681</v>
      </c>
      <c r="E26" s="107">
        <v>0</v>
      </c>
      <c r="F26" s="135">
        <v>43091</v>
      </c>
      <c r="G26" s="107">
        <v>0</v>
      </c>
      <c r="H26" s="135">
        <v>26</v>
      </c>
      <c r="I26" s="107">
        <v>0</v>
      </c>
      <c r="J26" s="135">
        <v>50</v>
      </c>
      <c r="K26" s="107">
        <v>0</v>
      </c>
      <c r="L26" s="135">
        <v>26</v>
      </c>
      <c r="M26" s="107">
        <v>0</v>
      </c>
      <c r="N26" s="135">
        <v>25</v>
      </c>
      <c r="O26" s="107">
        <v>0</v>
      </c>
      <c r="P26" s="135">
        <v>921</v>
      </c>
      <c r="Q26" s="107">
        <v>0</v>
      </c>
      <c r="R26" s="135">
        <v>133540</v>
      </c>
      <c r="S26" s="107">
        <v>0</v>
      </c>
      <c r="T26" s="135">
        <v>134487</v>
      </c>
      <c r="U26" s="108">
        <v>0</v>
      </c>
      <c r="V26" s="135">
        <v>8759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7255293</v>
      </c>
      <c r="C35" s="100">
        <v>4.5170000000000003</v>
      </c>
      <c r="D35" s="145">
        <v>6972639</v>
      </c>
      <c r="E35" s="101">
        <v>4.5278</v>
      </c>
      <c r="F35" s="145">
        <v>5638367</v>
      </c>
      <c r="G35" s="101">
        <v>4.3722000000000003</v>
      </c>
      <c r="H35" s="145">
        <v>447082</v>
      </c>
      <c r="I35" s="101">
        <v>3.0185</v>
      </c>
      <c r="J35" s="145">
        <v>127</v>
      </c>
      <c r="K35" s="101">
        <v>3.8</v>
      </c>
      <c r="L35" s="145">
        <v>100952</v>
      </c>
      <c r="M35" s="101">
        <v>1.9094</v>
      </c>
      <c r="N35" s="145">
        <v>53711</v>
      </c>
      <c r="O35" s="101">
        <v>2.5448</v>
      </c>
      <c r="P35" s="145">
        <v>104338</v>
      </c>
      <c r="Q35" s="101">
        <v>7.0331000000000001</v>
      </c>
      <c r="R35" s="145">
        <v>628061</v>
      </c>
      <c r="S35" s="102">
        <v>7.1738</v>
      </c>
      <c r="T35" s="145">
        <v>786111</v>
      </c>
      <c r="U35" s="100">
        <v>6.8388</v>
      </c>
      <c r="V35" s="145">
        <v>282653</v>
      </c>
      <c r="W35" s="100">
        <v>4.2488999999999999</v>
      </c>
    </row>
    <row r="36" spans="1:23" ht="12.75" customHeight="1" x14ac:dyDescent="0.2">
      <c r="A36" s="92" t="s">
        <v>39</v>
      </c>
      <c r="B36" s="134">
        <v>7195331</v>
      </c>
      <c r="C36" s="106">
        <v>4.5545999999999998</v>
      </c>
      <c r="D36" s="143">
        <v>6912807</v>
      </c>
      <c r="E36" s="107">
        <v>4.5670000000000002</v>
      </c>
      <c r="F36" s="146">
        <v>5587746</v>
      </c>
      <c r="G36" s="107">
        <v>4.4118000000000004</v>
      </c>
      <c r="H36" s="146">
        <v>447082</v>
      </c>
      <c r="I36" s="107">
        <v>3.0185</v>
      </c>
      <c r="J36" s="146">
        <v>127</v>
      </c>
      <c r="K36" s="107">
        <v>3.8</v>
      </c>
      <c r="L36" s="146">
        <v>100950</v>
      </c>
      <c r="M36" s="107">
        <v>1.9095</v>
      </c>
      <c r="N36" s="146">
        <v>53711</v>
      </c>
      <c r="O36" s="107">
        <v>2.5448</v>
      </c>
      <c r="P36" s="146">
        <v>102959</v>
      </c>
      <c r="Q36" s="107">
        <v>7.1273</v>
      </c>
      <c r="R36" s="146">
        <v>620232</v>
      </c>
      <c r="S36" s="107">
        <v>7.2643000000000004</v>
      </c>
      <c r="T36" s="151">
        <v>776902</v>
      </c>
      <c r="U36" s="108">
        <v>6.9199000000000002</v>
      </c>
      <c r="V36" s="143">
        <v>282524</v>
      </c>
      <c r="W36" s="106">
        <v>4.2508999999999997</v>
      </c>
    </row>
    <row r="37" spans="1:23" ht="12.75" customHeight="1" x14ac:dyDescent="0.2">
      <c r="A37" s="92" t="s">
        <v>40</v>
      </c>
      <c r="B37" s="144">
        <v>6992019</v>
      </c>
      <c r="C37" s="106">
        <v>4.4291999999999998</v>
      </c>
      <c r="D37" s="143">
        <v>6711574</v>
      </c>
      <c r="E37" s="107">
        <v>4.4389000000000003</v>
      </c>
      <c r="F37" s="146">
        <v>5429025</v>
      </c>
      <c r="G37" s="146">
        <v>4.3185000000000002</v>
      </c>
      <c r="H37" s="146">
        <v>447065</v>
      </c>
      <c r="I37" s="107">
        <v>3.0182000000000002</v>
      </c>
      <c r="J37" s="146">
        <v>127</v>
      </c>
      <c r="K37" s="107">
        <v>3.8</v>
      </c>
      <c r="L37" s="146">
        <v>99961</v>
      </c>
      <c r="M37" s="107">
        <v>1.893</v>
      </c>
      <c r="N37" s="146">
        <v>53167</v>
      </c>
      <c r="O37" s="107">
        <v>2.5478000000000001</v>
      </c>
      <c r="P37" s="146">
        <v>97642</v>
      </c>
      <c r="Q37" s="107">
        <v>7.0858999999999996</v>
      </c>
      <c r="R37" s="146">
        <v>584587</v>
      </c>
      <c r="S37" s="107">
        <v>6.8083</v>
      </c>
      <c r="T37" s="151">
        <v>735396</v>
      </c>
      <c r="U37" s="108">
        <v>6.5370999999999997</v>
      </c>
      <c r="V37" s="143">
        <v>280445</v>
      </c>
      <c r="W37" s="106">
        <v>4.1977000000000002</v>
      </c>
    </row>
    <row r="38" spans="1:23" ht="12.75" customHeight="1" x14ac:dyDescent="0.2">
      <c r="A38" s="97" t="s">
        <v>70</v>
      </c>
      <c r="B38" s="140">
        <v>366604</v>
      </c>
      <c r="C38" s="116">
        <v>9.1082000000000001</v>
      </c>
      <c r="D38" s="140">
        <v>365225</v>
      </c>
      <c r="E38" s="117">
        <v>9.1006999999999998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365225</v>
      </c>
      <c r="S38" s="47">
        <v>9.1006999999999998</v>
      </c>
      <c r="T38" s="152">
        <v>365225</v>
      </c>
      <c r="U38" s="118">
        <v>9.1006999999999998</v>
      </c>
      <c r="V38" s="147">
        <v>1379</v>
      </c>
      <c r="W38" s="81">
        <v>11.1046</v>
      </c>
    </row>
    <row r="39" spans="1:23" ht="12.75" customHeight="1" x14ac:dyDescent="0.2">
      <c r="A39" s="93" t="s">
        <v>60</v>
      </c>
      <c r="B39" s="140">
        <v>1780286</v>
      </c>
      <c r="C39" s="116">
        <v>4.2300000000000004</v>
      </c>
      <c r="D39" s="140">
        <v>1723234</v>
      </c>
      <c r="E39" s="117">
        <v>4.2123999999999997</v>
      </c>
      <c r="F39" s="147">
        <v>1419236</v>
      </c>
      <c r="G39" s="47">
        <v>4.4367999999999999</v>
      </c>
      <c r="H39" s="147">
        <v>56356</v>
      </c>
      <c r="I39" s="47">
        <v>4.7575000000000003</v>
      </c>
      <c r="J39" s="147">
        <v>0</v>
      </c>
      <c r="K39" s="47">
        <v>0</v>
      </c>
      <c r="L39" s="147">
        <v>4762</v>
      </c>
      <c r="M39" s="47">
        <v>2.9268000000000001</v>
      </c>
      <c r="N39" s="147">
        <v>45389</v>
      </c>
      <c r="O39" s="47">
        <v>2.3923999999999999</v>
      </c>
      <c r="P39" s="147">
        <v>348</v>
      </c>
      <c r="Q39" s="47">
        <v>4.9568000000000003</v>
      </c>
      <c r="R39" s="147">
        <v>197143</v>
      </c>
      <c r="S39" s="47">
        <v>2.8900999999999999</v>
      </c>
      <c r="T39" s="152">
        <v>242880</v>
      </c>
      <c r="U39" s="118">
        <v>2.8001</v>
      </c>
      <c r="V39" s="147">
        <v>57051</v>
      </c>
      <c r="W39" s="81">
        <v>4.7614999999999998</v>
      </c>
    </row>
    <row r="40" spans="1:23" ht="12.75" customHeight="1" x14ac:dyDescent="0.2">
      <c r="A40" s="95" t="s">
        <v>79</v>
      </c>
      <c r="B40" s="140">
        <v>87555</v>
      </c>
      <c r="C40" s="116">
        <v>3.5363000000000002</v>
      </c>
      <c r="D40" s="140">
        <v>87324</v>
      </c>
      <c r="E40" s="117">
        <v>3.5379999999999998</v>
      </c>
      <c r="F40" s="148">
        <v>69342</v>
      </c>
      <c r="G40" s="58">
        <v>4.1262999999999996</v>
      </c>
      <c r="H40" s="148">
        <v>0</v>
      </c>
      <c r="I40" s="58">
        <v>0</v>
      </c>
      <c r="J40" s="148">
        <v>0</v>
      </c>
      <c r="K40" s="58">
        <v>0</v>
      </c>
      <c r="L40" s="148">
        <v>170</v>
      </c>
      <c r="M40" s="58">
        <v>3.0773999999999999</v>
      </c>
      <c r="N40" s="148">
        <v>884</v>
      </c>
      <c r="O40" s="58">
        <v>1.4964999999999999</v>
      </c>
      <c r="P40" s="148">
        <v>0</v>
      </c>
      <c r="Q40" s="58">
        <v>0</v>
      </c>
      <c r="R40" s="148">
        <v>16927</v>
      </c>
      <c r="S40" s="58">
        <v>1.2394000000000001</v>
      </c>
      <c r="T40" s="152">
        <v>17811</v>
      </c>
      <c r="U40" s="118">
        <v>1.2521</v>
      </c>
      <c r="V40" s="148">
        <v>231</v>
      </c>
      <c r="W40" s="79">
        <v>2.8637999999999999</v>
      </c>
    </row>
    <row r="41" spans="1:23" ht="12.75" customHeight="1" x14ac:dyDescent="0.2">
      <c r="A41" s="95" t="s">
        <v>61</v>
      </c>
      <c r="B41" s="141">
        <v>2941</v>
      </c>
      <c r="C41" s="126">
        <v>3.2700999999999998</v>
      </c>
      <c r="D41" s="141">
        <v>2941</v>
      </c>
      <c r="E41" s="127">
        <v>3.2700999999999998</v>
      </c>
      <c r="F41" s="149">
        <v>188</v>
      </c>
      <c r="G41" s="60">
        <v>4.0536000000000003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40</v>
      </c>
      <c r="O41" s="60">
        <v>3.8656000000000001</v>
      </c>
      <c r="P41" s="149">
        <v>0</v>
      </c>
      <c r="Q41" s="60">
        <v>0</v>
      </c>
      <c r="R41" s="149">
        <v>2713</v>
      </c>
      <c r="S41" s="60">
        <v>3.2069000000000001</v>
      </c>
      <c r="T41" s="153">
        <v>2753</v>
      </c>
      <c r="U41" s="123">
        <v>3.2164999999999999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224823</v>
      </c>
      <c r="C42" s="126">
        <v>2.9420999999999999</v>
      </c>
      <c r="D42" s="141">
        <v>224823</v>
      </c>
      <c r="E42" s="127">
        <v>2.9420999999999999</v>
      </c>
      <c r="F42" s="149">
        <v>3139</v>
      </c>
      <c r="G42" s="60">
        <v>5.0029000000000003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44446</v>
      </c>
      <c r="O42" s="60">
        <v>2.4077999999999999</v>
      </c>
      <c r="P42" s="149">
        <v>0</v>
      </c>
      <c r="Q42" s="60">
        <v>0</v>
      </c>
      <c r="R42" s="149">
        <v>177237</v>
      </c>
      <c r="S42" s="60">
        <v>3.0394999999999999</v>
      </c>
      <c r="T42" s="153">
        <v>221684</v>
      </c>
      <c r="U42" s="123">
        <v>2.9129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1464967</v>
      </c>
      <c r="C43" s="126">
        <v>4.4710000000000001</v>
      </c>
      <c r="D43" s="141">
        <v>1408146</v>
      </c>
      <c r="E43" s="127">
        <v>4.4589999999999996</v>
      </c>
      <c r="F43" s="149">
        <v>1346566</v>
      </c>
      <c r="G43" s="60">
        <v>4.4515000000000002</v>
      </c>
      <c r="H43" s="149">
        <v>56356</v>
      </c>
      <c r="I43" s="60">
        <v>4.7575000000000003</v>
      </c>
      <c r="J43" s="149">
        <v>0</v>
      </c>
      <c r="K43" s="60">
        <v>0</v>
      </c>
      <c r="L43" s="149">
        <v>4592</v>
      </c>
      <c r="M43" s="60">
        <v>2.9213</v>
      </c>
      <c r="N43" s="149">
        <v>18</v>
      </c>
      <c r="O43" s="60">
        <v>5.1162000000000001</v>
      </c>
      <c r="P43" s="149">
        <v>348</v>
      </c>
      <c r="Q43" s="60">
        <v>4.9568000000000003</v>
      </c>
      <c r="R43" s="149">
        <v>266</v>
      </c>
      <c r="S43" s="60">
        <v>5.1368</v>
      </c>
      <c r="T43" s="153">
        <v>632</v>
      </c>
      <c r="U43" s="123">
        <v>5.0370999999999997</v>
      </c>
      <c r="V43" s="149">
        <v>56821</v>
      </c>
      <c r="W43" s="82">
        <v>4.7691999999999997</v>
      </c>
    </row>
    <row r="44" spans="1:23" ht="12.75" customHeight="1" x14ac:dyDescent="0.2">
      <c r="A44" s="96" t="s">
        <v>74</v>
      </c>
      <c r="B44" s="142">
        <v>4845130</v>
      </c>
      <c r="C44" s="128">
        <v>4.1482999999999999</v>
      </c>
      <c r="D44" s="142">
        <v>4623115</v>
      </c>
      <c r="E44" s="129">
        <v>4.1550000000000002</v>
      </c>
      <c r="F44" s="150">
        <v>4009789</v>
      </c>
      <c r="G44" s="61">
        <v>4.2766999999999999</v>
      </c>
      <c r="H44" s="150">
        <v>390709</v>
      </c>
      <c r="I44" s="61">
        <v>2.7673000000000001</v>
      </c>
      <c r="J44" s="150">
        <v>127</v>
      </c>
      <c r="K44" s="61">
        <v>3.8</v>
      </c>
      <c r="L44" s="150">
        <v>95199</v>
      </c>
      <c r="M44" s="61">
        <v>1.8412999999999999</v>
      </c>
      <c r="N44" s="150">
        <v>7778</v>
      </c>
      <c r="O44" s="61">
        <v>3.4548999999999999</v>
      </c>
      <c r="P44" s="150">
        <v>97293</v>
      </c>
      <c r="Q44" s="61">
        <v>7.0934999999999997</v>
      </c>
      <c r="R44" s="150">
        <v>22219</v>
      </c>
      <c r="S44" s="61">
        <v>3.8921999999999999</v>
      </c>
      <c r="T44" s="154">
        <v>127290</v>
      </c>
      <c r="U44" s="130">
        <v>6.3124000000000002</v>
      </c>
      <c r="V44" s="150">
        <v>222015</v>
      </c>
      <c r="W44" s="83">
        <v>4.0099</v>
      </c>
    </row>
    <row r="45" spans="1:23" ht="12.75" customHeight="1" x14ac:dyDescent="0.2">
      <c r="A45" s="92" t="s">
        <v>41</v>
      </c>
      <c r="B45" s="143">
        <v>193093</v>
      </c>
      <c r="C45" s="106">
        <v>5.8040000000000003</v>
      </c>
      <c r="D45" s="143">
        <v>192853</v>
      </c>
      <c r="E45" s="107">
        <v>5.8057999999999996</v>
      </c>
      <c r="F45" s="146">
        <v>152951</v>
      </c>
      <c r="G45" s="107">
        <v>3.9798</v>
      </c>
      <c r="H45" s="146">
        <v>9</v>
      </c>
      <c r="I45" s="107">
        <v>15.285500000000001</v>
      </c>
      <c r="J45" s="146">
        <v>0</v>
      </c>
      <c r="K45" s="107">
        <v>0</v>
      </c>
      <c r="L45" s="146">
        <v>171</v>
      </c>
      <c r="M45" s="107">
        <v>2.8847999999999998</v>
      </c>
      <c r="N45" s="146">
        <v>487</v>
      </c>
      <c r="O45" s="107">
        <v>1.8418000000000001</v>
      </c>
      <c r="P45" s="146">
        <v>5830</v>
      </c>
      <c r="Q45" s="107">
        <v>6.2089999999999996</v>
      </c>
      <c r="R45" s="146">
        <v>33405</v>
      </c>
      <c r="S45" s="107">
        <v>14.166</v>
      </c>
      <c r="T45" s="155">
        <v>39722</v>
      </c>
      <c r="U45" s="112">
        <v>12.8469</v>
      </c>
      <c r="V45" s="143">
        <v>240</v>
      </c>
      <c r="W45" s="106">
        <v>4.3632</v>
      </c>
    </row>
    <row r="46" spans="1:23" ht="12.75" customHeight="1" x14ac:dyDescent="0.2">
      <c r="A46" s="92" t="s">
        <v>42</v>
      </c>
      <c r="B46" s="143">
        <v>63222</v>
      </c>
      <c r="C46" s="106">
        <v>10.789300000000001</v>
      </c>
      <c r="D46" s="143">
        <v>61253</v>
      </c>
      <c r="E46" s="107">
        <v>10.7653</v>
      </c>
      <c r="F46" s="146">
        <v>55808</v>
      </c>
      <c r="G46" s="107">
        <v>10.7141</v>
      </c>
      <c r="H46" s="146">
        <v>8</v>
      </c>
      <c r="I46" s="107">
        <v>9.5802999999999994</v>
      </c>
      <c r="J46" s="146">
        <v>0</v>
      </c>
      <c r="K46" s="107">
        <v>0</v>
      </c>
      <c r="L46" s="146">
        <v>818</v>
      </c>
      <c r="M46" s="107">
        <v>3.7128000000000001</v>
      </c>
      <c r="N46" s="146">
        <v>57</v>
      </c>
      <c r="O46" s="107">
        <v>5.7392000000000003</v>
      </c>
      <c r="P46" s="146">
        <v>863</v>
      </c>
      <c r="Q46" s="107">
        <v>6.6548999999999996</v>
      </c>
      <c r="R46" s="146">
        <v>3700</v>
      </c>
      <c r="S46" s="107">
        <v>14.135199999999999</v>
      </c>
      <c r="T46" s="151">
        <v>4619</v>
      </c>
      <c r="U46" s="108">
        <v>12.635</v>
      </c>
      <c r="V46" s="143">
        <v>1969</v>
      </c>
      <c r="W46" s="106">
        <v>11.536199999999999</v>
      </c>
    </row>
    <row r="47" spans="1:23" ht="12.75" customHeight="1" x14ac:dyDescent="0.2">
      <c r="A47" s="92" t="s">
        <v>43</v>
      </c>
      <c r="B47" s="143">
        <v>6958</v>
      </c>
      <c r="C47" s="106">
        <v>0</v>
      </c>
      <c r="D47" s="143">
        <v>6958</v>
      </c>
      <c r="E47" s="107">
        <v>0</v>
      </c>
      <c r="F47" s="146">
        <v>583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2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6370</v>
      </c>
      <c r="S47" s="107">
        <v>0</v>
      </c>
      <c r="T47" s="151">
        <v>6374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63823164</v>
      </c>
      <c r="C56" s="104">
        <v>2.5935000000000001</v>
      </c>
      <c r="D56" s="156">
        <v>62857190</v>
      </c>
      <c r="E56" s="105">
        <v>2.5701999999999998</v>
      </c>
      <c r="F56" s="156">
        <v>11918978</v>
      </c>
      <c r="G56" s="105">
        <v>3.9396</v>
      </c>
      <c r="H56" s="156">
        <v>694764</v>
      </c>
      <c r="I56" s="105">
        <v>3.0777000000000001</v>
      </c>
      <c r="J56" s="156">
        <v>0</v>
      </c>
      <c r="K56" s="105">
        <v>0</v>
      </c>
      <c r="L56" s="156">
        <v>1432327</v>
      </c>
      <c r="M56" s="105">
        <v>1.6079000000000001</v>
      </c>
      <c r="N56" s="156">
        <v>842062</v>
      </c>
      <c r="O56" s="105">
        <v>2.9432999999999998</v>
      </c>
      <c r="P56" s="156">
        <v>216792</v>
      </c>
      <c r="Q56" s="105">
        <v>5.9481000000000002</v>
      </c>
      <c r="R56" s="156">
        <v>47752267</v>
      </c>
      <c r="S56" s="105">
        <v>2.2280000000000002</v>
      </c>
      <c r="T56" s="156">
        <v>48811121</v>
      </c>
      <c r="U56" s="104">
        <v>2.2568000000000001</v>
      </c>
      <c r="V56" s="156">
        <v>965974</v>
      </c>
      <c r="W56" s="104">
        <v>4.1067999999999998</v>
      </c>
    </row>
    <row r="57" spans="1:23" ht="12.75" customHeight="1" x14ac:dyDescent="0.2">
      <c r="A57" s="92" t="s">
        <v>44</v>
      </c>
      <c r="B57" s="143">
        <v>63688663</v>
      </c>
      <c r="C57" s="106">
        <v>2.5989</v>
      </c>
      <c r="D57" s="143">
        <v>62722781</v>
      </c>
      <c r="E57" s="107">
        <v>2.5756999999999999</v>
      </c>
      <c r="F57" s="157">
        <v>11843707</v>
      </c>
      <c r="G57" s="46">
        <v>3.9645999999999999</v>
      </c>
      <c r="H57" s="157">
        <v>694764</v>
      </c>
      <c r="I57" s="46">
        <v>3.0777000000000001</v>
      </c>
      <c r="J57" s="157">
        <v>0</v>
      </c>
      <c r="K57" s="46">
        <v>0</v>
      </c>
      <c r="L57" s="157">
        <v>1405687</v>
      </c>
      <c r="M57" s="46">
        <v>1.6384000000000001</v>
      </c>
      <c r="N57" s="157">
        <v>841700</v>
      </c>
      <c r="O57" s="46">
        <v>2.9445000000000001</v>
      </c>
      <c r="P57" s="157">
        <v>215067</v>
      </c>
      <c r="Q57" s="46">
        <v>5.9958</v>
      </c>
      <c r="R57" s="157">
        <v>47721855</v>
      </c>
      <c r="S57" s="46">
        <v>2.2294</v>
      </c>
      <c r="T57" s="151">
        <v>48778623</v>
      </c>
      <c r="U57" s="108">
        <v>2.2583000000000002</v>
      </c>
      <c r="V57" s="160">
        <v>965882</v>
      </c>
      <c r="W57" s="78">
        <v>4.1071999999999997</v>
      </c>
    </row>
    <row r="58" spans="1:23" ht="12.75" customHeight="1" x14ac:dyDescent="0.2">
      <c r="A58" s="92" t="s">
        <v>45</v>
      </c>
      <c r="B58" s="143">
        <v>62456173</v>
      </c>
      <c r="C58" s="106">
        <v>2.4992000000000001</v>
      </c>
      <c r="D58" s="143">
        <v>61504311</v>
      </c>
      <c r="E58" s="107">
        <v>2.476</v>
      </c>
      <c r="F58" s="157">
        <v>11593821</v>
      </c>
      <c r="G58" s="46">
        <v>3.8782000000000001</v>
      </c>
      <c r="H58" s="157">
        <v>692011</v>
      </c>
      <c r="I58" s="46">
        <v>3.0642</v>
      </c>
      <c r="J58" s="157">
        <v>0</v>
      </c>
      <c r="K58" s="46">
        <v>0</v>
      </c>
      <c r="L58" s="157">
        <v>1403617</v>
      </c>
      <c r="M58" s="46">
        <v>1.6359999999999999</v>
      </c>
      <c r="N58" s="157">
        <v>838797</v>
      </c>
      <c r="O58" s="46">
        <v>2.9430999999999998</v>
      </c>
      <c r="P58" s="157">
        <v>201546</v>
      </c>
      <c r="Q58" s="46">
        <v>5.9473000000000003</v>
      </c>
      <c r="R58" s="157">
        <v>46774518</v>
      </c>
      <c r="S58" s="46">
        <v>2.1215999999999999</v>
      </c>
      <c r="T58" s="151">
        <v>47814862</v>
      </c>
      <c r="U58" s="108">
        <v>2.1520999999999999</v>
      </c>
      <c r="V58" s="160">
        <v>951862</v>
      </c>
      <c r="W58" s="78">
        <v>4.0018000000000002</v>
      </c>
    </row>
    <row r="59" spans="1:23" ht="12.75" customHeight="1" x14ac:dyDescent="0.2">
      <c r="A59" s="94" t="s">
        <v>70</v>
      </c>
      <c r="B59" s="153">
        <v>4262544</v>
      </c>
      <c r="C59" s="121">
        <v>7.8880999999999997</v>
      </c>
      <c r="D59" s="153">
        <v>4240501</v>
      </c>
      <c r="E59" s="122">
        <v>7.8878000000000004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4240501</v>
      </c>
      <c r="S59" s="62">
        <v>7.8878000000000004</v>
      </c>
      <c r="T59" s="153">
        <v>4240501</v>
      </c>
      <c r="U59" s="121">
        <v>7.8878000000000004</v>
      </c>
      <c r="V59" s="158">
        <v>22043</v>
      </c>
      <c r="W59" s="84">
        <v>7.9471999999999996</v>
      </c>
    </row>
    <row r="60" spans="1:23" ht="12.75" customHeight="1" x14ac:dyDescent="0.2">
      <c r="A60" s="93" t="s">
        <v>60</v>
      </c>
      <c r="B60" s="153">
        <v>40470855</v>
      </c>
      <c r="C60" s="121">
        <v>1.6677</v>
      </c>
      <c r="D60" s="153">
        <v>40137023</v>
      </c>
      <c r="E60" s="122">
        <v>1.6598999999999999</v>
      </c>
      <c r="F60" s="159">
        <v>2913662</v>
      </c>
      <c r="G60" s="48">
        <v>3.7238000000000002</v>
      </c>
      <c r="H60" s="159">
        <v>714</v>
      </c>
      <c r="I60" s="48">
        <v>4.3887</v>
      </c>
      <c r="J60" s="159">
        <v>0</v>
      </c>
      <c r="K60" s="48">
        <v>0</v>
      </c>
      <c r="L60" s="159">
        <v>58082</v>
      </c>
      <c r="M60" s="48">
        <v>2.5661999999999998</v>
      </c>
      <c r="N60" s="159">
        <v>164811</v>
      </c>
      <c r="O60" s="48">
        <v>2.3559999999999999</v>
      </c>
      <c r="P60" s="159">
        <v>18501</v>
      </c>
      <c r="Q60" s="48">
        <v>3.2563</v>
      </c>
      <c r="R60" s="159">
        <v>36981252</v>
      </c>
      <c r="S60" s="48">
        <v>1.4919</v>
      </c>
      <c r="T60" s="153">
        <v>37164564</v>
      </c>
      <c r="U60" s="121">
        <v>1.4965999999999999</v>
      </c>
      <c r="V60" s="159">
        <v>333833</v>
      </c>
      <c r="W60" s="75">
        <v>2.6116999999999999</v>
      </c>
    </row>
    <row r="61" spans="1:23" ht="12.75" customHeight="1" x14ac:dyDescent="0.2">
      <c r="A61" s="95" t="s">
        <v>80</v>
      </c>
      <c r="B61" s="153">
        <v>36349626</v>
      </c>
      <c r="C61" s="121">
        <v>1.42</v>
      </c>
      <c r="D61" s="153">
        <v>36123200</v>
      </c>
      <c r="E61" s="122">
        <v>1.4184000000000001</v>
      </c>
      <c r="F61" s="159">
        <v>448728</v>
      </c>
      <c r="G61" s="48">
        <v>3.8527999999999998</v>
      </c>
      <c r="H61" s="159">
        <v>714</v>
      </c>
      <c r="I61" s="48">
        <v>4.3887</v>
      </c>
      <c r="J61" s="159">
        <v>0</v>
      </c>
      <c r="K61" s="48">
        <v>0</v>
      </c>
      <c r="L61" s="159">
        <v>12580</v>
      </c>
      <c r="M61" s="48">
        <v>2.8029999999999999</v>
      </c>
      <c r="N61" s="159">
        <v>53146</v>
      </c>
      <c r="O61" s="48">
        <v>2.3719999999999999</v>
      </c>
      <c r="P61" s="159">
        <v>7610</v>
      </c>
      <c r="Q61" s="48">
        <v>2.3170999999999999</v>
      </c>
      <c r="R61" s="159">
        <v>35600422</v>
      </c>
      <c r="S61" s="48">
        <v>1.3855999999999999</v>
      </c>
      <c r="T61" s="153">
        <v>35661178</v>
      </c>
      <c r="U61" s="121">
        <v>1.3872</v>
      </c>
      <c r="V61" s="159">
        <v>226426</v>
      </c>
      <c r="W61" s="75">
        <v>1.6677</v>
      </c>
    </row>
    <row r="62" spans="1:23" ht="12.75" customHeight="1" x14ac:dyDescent="0.2">
      <c r="A62" s="95" t="s">
        <v>64</v>
      </c>
      <c r="B62" s="153">
        <v>130723</v>
      </c>
      <c r="C62" s="121">
        <v>3.6071</v>
      </c>
      <c r="D62" s="153">
        <v>130723</v>
      </c>
      <c r="E62" s="122">
        <v>3.6071</v>
      </c>
      <c r="F62" s="159">
        <v>8585</v>
      </c>
      <c r="G62" s="48">
        <v>3.5244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7853</v>
      </c>
      <c r="O62" s="48">
        <v>3.8647</v>
      </c>
      <c r="P62" s="159">
        <v>39</v>
      </c>
      <c r="Q62" s="48">
        <v>2.9</v>
      </c>
      <c r="R62" s="159">
        <v>114245</v>
      </c>
      <c r="S62" s="48">
        <v>3.5958000000000001</v>
      </c>
      <c r="T62" s="153">
        <v>122137</v>
      </c>
      <c r="U62" s="121">
        <v>3.6128999999999998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1555494</v>
      </c>
      <c r="C63" s="121">
        <v>3.8685</v>
      </c>
      <c r="D63" s="153">
        <v>1555494</v>
      </c>
      <c r="E63" s="122">
        <v>3.8685</v>
      </c>
      <c r="F63" s="159">
        <v>193181</v>
      </c>
      <c r="G63" s="48">
        <v>1.9932000000000001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96725</v>
      </c>
      <c r="O63" s="48">
        <v>2.0686</v>
      </c>
      <c r="P63" s="159">
        <v>3362</v>
      </c>
      <c r="Q63" s="48">
        <v>1.9507000000000001</v>
      </c>
      <c r="R63" s="159">
        <v>1262227</v>
      </c>
      <c r="S63" s="48">
        <v>4.2986000000000004</v>
      </c>
      <c r="T63" s="153">
        <v>1362314</v>
      </c>
      <c r="U63" s="121">
        <v>4.1345000000000001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2435012</v>
      </c>
      <c r="C64" s="121">
        <v>3.8563000000000001</v>
      </c>
      <c r="D64" s="153">
        <v>2327606</v>
      </c>
      <c r="E64" s="122">
        <v>3.8218999999999999</v>
      </c>
      <c r="F64" s="159">
        <v>2263168</v>
      </c>
      <c r="G64" s="48">
        <v>3.8466999999999998</v>
      </c>
      <c r="H64" s="159">
        <v>0</v>
      </c>
      <c r="I64" s="48">
        <v>0</v>
      </c>
      <c r="J64" s="159">
        <v>0</v>
      </c>
      <c r="K64" s="48">
        <v>0</v>
      </c>
      <c r="L64" s="159">
        <v>45503</v>
      </c>
      <c r="M64" s="48">
        <v>2.5007999999999999</v>
      </c>
      <c r="N64" s="159">
        <v>7086</v>
      </c>
      <c r="O64" s="48">
        <v>4.4867999999999997</v>
      </c>
      <c r="P64" s="159">
        <v>7491</v>
      </c>
      <c r="Q64" s="48">
        <v>4.7981999999999996</v>
      </c>
      <c r="R64" s="159">
        <v>4358</v>
      </c>
      <c r="S64" s="48">
        <v>1.9967999999999999</v>
      </c>
      <c r="T64" s="153">
        <v>18935</v>
      </c>
      <c r="U64" s="121">
        <v>4.0369000000000002</v>
      </c>
      <c r="V64" s="159">
        <v>107407</v>
      </c>
      <c r="W64" s="75">
        <v>4.6017000000000001</v>
      </c>
    </row>
    <row r="65" spans="1:23" ht="12.75" customHeight="1" x14ac:dyDescent="0.2">
      <c r="A65" s="96" t="s">
        <v>74</v>
      </c>
      <c r="B65" s="153">
        <v>17721640</v>
      </c>
      <c r="C65" s="121">
        <v>3.1019999999999999</v>
      </c>
      <c r="D65" s="153">
        <v>17125653</v>
      </c>
      <c r="E65" s="122">
        <v>3.0487000000000002</v>
      </c>
      <c r="F65" s="158">
        <v>8680159</v>
      </c>
      <c r="G65" s="62">
        <v>3.93</v>
      </c>
      <c r="H65" s="158">
        <v>691297</v>
      </c>
      <c r="I65" s="62">
        <v>3.0629</v>
      </c>
      <c r="J65" s="158">
        <v>0</v>
      </c>
      <c r="K65" s="62">
        <v>0</v>
      </c>
      <c r="L65" s="158">
        <v>1345535</v>
      </c>
      <c r="M65" s="62">
        <v>1.5958000000000001</v>
      </c>
      <c r="N65" s="158">
        <v>673986</v>
      </c>
      <c r="O65" s="62">
        <v>3.0867</v>
      </c>
      <c r="P65" s="158">
        <v>183045</v>
      </c>
      <c r="Q65" s="62">
        <v>6.2192999999999996</v>
      </c>
      <c r="R65" s="158">
        <v>5551631</v>
      </c>
      <c r="S65" s="62">
        <v>1.9118999999999999</v>
      </c>
      <c r="T65" s="153">
        <v>6408663</v>
      </c>
      <c r="U65" s="121">
        <v>2.1585000000000001</v>
      </c>
      <c r="V65" s="158">
        <v>591125</v>
      </c>
      <c r="W65" s="84">
        <v>4.6586999999999996</v>
      </c>
    </row>
    <row r="66" spans="1:23" ht="12.75" customHeight="1" x14ac:dyDescent="0.2">
      <c r="A66" s="92" t="s">
        <v>46</v>
      </c>
      <c r="B66" s="143">
        <v>923663</v>
      </c>
      <c r="C66" s="106">
        <v>7.1848999999999998</v>
      </c>
      <c r="D66" s="143">
        <v>911048</v>
      </c>
      <c r="E66" s="107">
        <v>7.1185</v>
      </c>
      <c r="F66" s="146">
        <v>213777</v>
      </c>
      <c r="G66" s="107">
        <v>4.9348999999999998</v>
      </c>
      <c r="H66" s="146">
        <v>2739</v>
      </c>
      <c r="I66" s="107">
        <v>6.4654999999999996</v>
      </c>
      <c r="J66" s="146">
        <v>0</v>
      </c>
      <c r="K66" s="107">
        <v>0</v>
      </c>
      <c r="L66" s="146">
        <v>138</v>
      </c>
      <c r="M66" s="107">
        <v>3.2568999999999999</v>
      </c>
      <c r="N66" s="146">
        <v>156</v>
      </c>
      <c r="O66" s="107">
        <v>3.1875</v>
      </c>
      <c r="P66" s="146">
        <v>12054</v>
      </c>
      <c r="Q66" s="107">
        <v>6.0061</v>
      </c>
      <c r="R66" s="146">
        <v>682184</v>
      </c>
      <c r="S66" s="107">
        <v>7.8268000000000004</v>
      </c>
      <c r="T66" s="155">
        <v>694394</v>
      </c>
      <c r="U66" s="112">
        <v>7.7941000000000003</v>
      </c>
      <c r="V66" s="143">
        <v>12615</v>
      </c>
      <c r="W66" s="106">
        <v>11.979200000000001</v>
      </c>
    </row>
    <row r="67" spans="1:23" ht="12.75" customHeight="1" x14ac:dyDescent="0.2">
      <c r="A67" s="92" t="s">
        <v>47</v>
      </c>
      <c r="B67" s="143">
        <v>401111</v>
      </c>
      <c r="C67" s="106">
        <v>6.9683000000000002</v>
      </c>
      <c r="D67" s="143">
        <v>399615</v>
      </c>
      <c r="E67" s="107">
        <v>6.9774000000000003</v>
      </c>
      <c r="F67" s="146">
        <v>110348</v>
      </c>
      <c r="G67" s="107">
        <v>8.5000999999999998</v>
      </c>
      <c r="H67" s="146">
        <v>13</v>
      </c>
      <c r="I67" s="107">
        <v>7.4771999999999998</v>
      </c>
      <c r="J67" s="146">
        <v>0</v>
      </c>
      <c r="K67" s="107">
        <v>0</v>
      </c>
      <c r="L67" s="146">
        <v>1957</v>
      </c>
      <c r="M67" s="107">
        <v>3.2299000000000002</v>
      </c>
      <c r="N67" s="146">
        <v>2747</v>
      </c>
      <c r="O67" s="107">
        <v>3.3637999999999999</v>
      </c>
      <c r="P67" s="146">
        <v>3176</v>
      </c>
      <c r="Q67" s="107">
        <v>5.8087999999999997</v>
      </c>
      <c r="R67" s="146">
        <v>281374</v>
      </c>
      <c r="S67" s="107">
        <v>6.4546999999999999</v>
      </c>
      <c r="T67" s="151">
        <v>287297</v>
      </c>
      <c r="U67" s="108">
        <v>6.4180000000000001</v>
      </c>
      <c r="V67" s="143">
        <v>1496</v>
      </c>
      <c r="W67" s="106">
        <v>4.5465</v>
      </c>
    </row>
    <row r="68" spans="1:23" ht="12.75" customHeight="1" x14ac:dyDescent="0.2">
      <c r="A68" s="92" t="s">
        <v>48</v>
      </c>
      <c r="B68" s="143">
        <v>42216</v>
      </c>
      <c r="C68" s="106">
        <v>0</v>
      </c>
      <c r="D68" s="143">
        <v>42216</v>
      </c>
      <c r="E68" s="107">
        <v>0</v>
      </c>
      <c r="F68" s="146">
        <v>1032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26616</v>
      </c>
      <c r="M68" s="107">
        <v>0</v>
      </c>
      <c r="N68" s="146">
        <v>362</v>
      </c>
      <c r="O68" s="107">
        <v>0</v>
      </c>
      <c r="P68" s="146">
        <v>16</v>
      </c>
      <c r="Q68" s="107">
        <v>0</v>
      </c>
      <c r="R68" s="146">
        <v>14190</v>
      </c>
      <c r="S68" s="107">
        <v>0</v>
      </c>
      <c r="T68" s="151">
        <v>14568</v>
      </c>
      <c r="U68" s="108">
        <v>0</v>
      </c>
      <c r="V68" s="143">
        <v>0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79566065</v>
      </c>
      <c r="C77" s="113">
        <v>3.0083000000000002</v>
      </c>
      <c r="D77" s="145">
        <v>77822491</v>
      </c>
      <c r="E77" s="114">
        <v>2.9792000000000001</v>
      </c>
      <c r="F77" s="145">
        <v>24273020</v>
      </c>
      <c r="G77" s="114">
        <v>4.0904999999999996</v>
      </c>
      <c r="H77" s="145">
        <v>1342883</v>
      </c>
      <c r="I77" s="114">
        <v>3.1070000000000002</v>
      </c>
      <c r="J77" s="145">
        <v>182</v>
      </c>
      <c r="K77" s="114">
        <v>3.0750000000000002</v>
      </c>
      <c r="L77" s="145">
        <v>1626337</v>
      </c>
      <c r="M77" s="114">
        <v>1.7104999999999999</v>
      </c>
      <c r="N77" s="145">
        <v>902481</v>
      </c>
      <c r="O77" s="114">
        <v>2.9382000000000001</v>
      </c>
      <c r="P77" s="145">
        <v>477797</v>
      </c>
      <c r="Q77" s="114">
        <v>6.8738999999999999</v>
      </c>
      <c r="R77" s="145">
        <v>49199791</v>
      </c>
      <c r="S77" s="114">
        <v>2.4323000000000001</v>
      </c>
      <c r="T77" s="145">
        <v>50580070</v>
      </c>
      <c r="U77" s="113">
        <v>2.4832999999999998</v>
      </c>
      <c r="V77" s="145">
        <v>1743574</v>
      </c>
      <c r="W77" s="113">
        <v>4.3083999999999998</v>
      </c>
    </row>
    <row r="78" spans="1:23" ht="12.75" customHeight="1" x14ac:dyDescent="0.2">
      <c r="A78" s="115" t="s">
        <v>49</v>
      </c>
      <c r="B78" s="143">
        <v>79103113</v>
      </c>
      <c r="C78" s="106">
        <v>3.0259</v>
      </c>
      <c r="D78" s="143">
        <v>77368702</v>
      </c>
      <c r="E78" s="107">
        <v>2.9967000000000001</v>
      </c>
      <c r="F78" s="146">
        <v>24035738</v>
      </c>
      <c r="G78" s="107">
        <v>4.1308999999999996</v>
      </c>
      <c r="H78" s="146">
        <v>1342510</v>
      </c>
      <c r="I78" s="107">
        <v>3.1078000000000001</v>
      </c>
      <c r="J78" s="146">
        <v>131</v>
      </c>
      <c r="K78" s="107">
        <v>4.2545999999999999</v>
      </c>
      <c r="L78" s="146">
        <v>1599668</v>
      </c>
      <c r="M78" s="107">
        <v>1.7391000000000001</v>
      </c>
      <c r="N78" s="146">
        <v>902090</v>
      </c>
      <c r="O78" s="107">
        <v>2.9394</v>
      </c>
      <c r="P78" s="146">
        <v>472671</v>
      </c>
      <c r="Q78" s="107">
        <v>6.9485000000000001</v>
      </c>
      <c r="R78" s="146">
        <v>49015893</v>
      </c>
      <c r="S78" s="107">
        <v>2.4413999999999998</v>
      </c>
      <c r="T78" s="155">
        <v>50390654</v>
      </c>
      <c r="U78" s="112">
        <v>2.4925999999999999</v>
      </c>
      <c r="V78" s="143">
        <v>1734411</v>
      </c>
      <c r="W78" s="106">
        <v>4.3311000000000002</v>
      </c>
    </row>
    <row r="79" spans="1:23" ht="12.75" customHeight="1" x14ac:dyDescent="0.2">
      <c r="A79" s="92" t="s">
        <v>50</v>
      </c>
      <c r="B79" s="143">
        <v>77136002</v>
      </c>
      <c r="C79" s="106">
        <v>2.9043999999999999</v>
      </c>
      <c r="D79" s="143">
        <v>75443978</v>
      </c>
      <c r="E79" s="107">
        <v>2.8727</v>
      </c>
      <c r="F79" s="146">
        <v>23295217</v>
      </c>
      <c r="G79" s="107">
        <v>4.0381999999999998</v>
      </c>
      <c r="H79" s="146">
        <v>1339722</v>
      </c>
      <c r="I79" s="107">
        <v>3.1006</v>
      </c>
      <c r="J79" s="146">
        <v>131</v>
      </c>
      <c r="K79" s="107">
        <v>4.2580999999999998</v>
      </c>
      <c r="L79" s="146">
        <v>1595651</v>
      </c>
      <c r="M79" s="107">
        <v>1.7324999999999999</v>
      </c>
      <c r="N79" s="146">
        <v>898159</v>
      </c>
      <c r="O79" s="107">
        <v>2.9346999999999999</v>
      </c>
      <c r="P79" s="146">
        <v>442842</v>
      </c>
      <c r="Q79" s="107">
        <v>6.8479000000000001</v>
      </c>
      <c r="R79" s="146">
        <v>47872255</v>
      </c>
      <c r="S79" s="107">
        <v>2.2991999999999999</v>
      </c>
      <c r="T79" s="155">
        <v>49213256</v>
      </c>
      <c r="U79" s="112">
        <v>2.3517000000000001</v>
      </c>
      <c r="V79" s="143">
        <v>1692024</v>
      </c>
      <c r="W79" s="106">
        <v>4.3194999999999997</v>
      </c>
    </row>
    <row r="80" spans="1:23" ht="12.75" customHeight="1" x14ac:dyDescent="0.2">
      <c r="A80" s="93" t="s">
        <v>69</v>
      </c>
      <c r="B80" s="152">
        <v>7489158</v>
      </c>
      <c r="C80" s="131">
        <v>4.3535000000000004</v>
      </c>
      <c r="D80" s="152">
        <v>7284781</v>
      </c>
      <c r="E80" s="132">
        <v>4.3348000000000004</v>
      </c>
      <c r="F80" s="161">
        <v>6061500</v>
      </c>
      <c r="G80" s="63">
        <v>4.2503000000000002</v>
      </c>
      <c r="H80" s="161">
        <v>730998</v>
      </c>
      <c r="I80" s="63">
        <v>1.6978</v>
      </c>
      <c r="J80" s="161">
        <v>0</v>
      </c>
      <c r="K80" s="63">
        <v>28.0732</v>
      </c>
      <c r="L80" s="161">
        <v>68688</v>
      </c>
      <c r="M80" s="63">
        <v>3.0087000000000002</v>
      </c>
      <c r="N80" s="161">
        <v>4070</v>
      </c>
      <c r="O80" s="63">
        <v>5.2449000000000003</v>
      </c>
      <c r="P80" s="161">
        <v>87193</v>
      </c>
      <c r="Q80" s="63">
        <v>7.6985999999999999</v>
      </c>
      <c r="R80" s="161">
        <v>332332</v>
      </c>
      <c r="S80" s="63">
        <v>11.056900000000001</v>
      </c>
      <c r="T80" s="152">
        <v>423594</v>
      </c>
      <c r="U80" s="131">
        <v>10.309799999999999</v>
      </c>
      <c r="V80" s="161">
        <v>204377</v>
      </c>
      <c r="W80" s="85">
        <v>5.0227000000000004</v>
      </c>
    </row>
    <row r="81" spans="1:23" ht="12.75" customHeight="1" x14ac:dyDescent="0.2">
      <c r="A81" s="94" t="s">
        <v>67</v>
      </c>
      <c r="B81" s="153">
        <v>116707</v>
      </c>
      <c r="C81" s="121">
        <v>21.810099999999998</v>
      </c>
      <c r="D81" s="153">
        <v>116497</v>
      </c>
      <c r="E81" s="122">
        <v>21.817399999999999</v>
      </c>
      <c r="F81" s="159">
        <v>2610</v>
      </c>
      <c r="G81" s="48">
        <v>20.441500000000001</v>
      </c>
      <c r="H81" s="159">
        <v>8</v>
      </c>
      <c r="I81" s="48">
        <v>20.561399999999999</v>
      </c>
      <c r="J81" s="159">
        <v>4</v>
      </c>
      <c r="K81" s="48">
        <v>19.2089</v>
      </c>
      <c r="L81" s="159">
        <v>1</v>
      </c>
      <c r="M81" s="48">
        <v>19.2089</v>
      </c>
      <c r="N81" s="159">
        <v>37</v>
      </c>
      <c r="O81" s="48">
        <v>20.490100000000002</v>
      </c>
      <c r="P81" s="159">
        <v>822</v>
      </c>
      <c r="Q81" s="48">
        <v>20.705200000000001</v>
      </c>
      <c r="R81" s="159">
        <v>113016</v>
      </c>
      <c r="S81" s="48">
        <v>21.857900000000001</v>
      </c>
      <c r="T81" s="153">
        <v>113875</v>
      </c>
      <c r="U81" s="121">
        <v>21.8491</v>
      </c>
      <c r="V81" s="159">
        <v>210</v>
      </c>
      <c r="W81" s="75">
        <v>17.7531</v>
      </c>
    </row>
    <row r="82" spans="1:23" ht="12.75" customHeight="1" x14ac:dyDescent="0.2">
      <c r="A82" s="95" t="s">
        <v>55</v>
      </c>
      <c r="B82" s="153">
        <v>4695453</v>
      </c>
      <c r="C82" s="121">
        <v>8.0205000000000002</v>
      </c>
      <c r="D82" s="153">
        <v>4671982</v>
      </c>
      <c r="E82" s="122">
        <v>8.0198999999999998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4671982</v>
      </c>
      <c r="S82" s="48">
        <v>8.0198999999999998</v>
      </c>
      <c r="T82" s="153">
        <v>4671982</v>
      </c>
      <c r="U82" s="121">
        <v>8.0198999999999998</v>
      </c>
      <c r="V82" s="159">
        <v>23471</v>
      </c>
      <c r="W82" s="75">
        <v>8.1377000000000006</v>
      </c>
    </row>
    <row r="83" spans="1:23" ht="12.75" customHeight="1" x14ac:dyDescent="0.2">
      <c r="A83" s="95" t="s">
        <v>56</v>
      </c>
      <c r="B83" s="153">
        <v>42410892</v>
      </c>
      <c r="C83" s="121">
        <v>1.7846</v>
      </c>
      <c r="D83" s="153">
        <v>42020008</v>
      </c>
      <c r="E83" s="122">
        <v>1.774</v>
      </c>
      <c r="F83" s="159">
        <v>4483219</v>
      </c>
      <c r="G83" s="48">
        <v>3.9639000000000002</v>
      </c>
      <c r="H83" s="159">
        <v>63071</v>
      </c>
      <c r="I83" s="48">
        <v>4.6612999999999998</v>
      </c>
      <c r="J83" s="159">
        <v>0</v>
      </c>
      <c r="K83" s="48">
        <v>0</v>
      </c>
      <c r="L83" s="159">
        <v>63576</v>
      </c>
      <c r="M83" s="48">
        <v>2.6032000000000002</v>
      </c>
      <c r="N83" s="159">
        <v>210199</v>
      </c>
      <c r="O83" s="48">
        <v>2.3637999999999999</v>
      </c>
      <c r="P83" s="159">
        <v>18889</v>
      </c>
      <c r="Q83" s="48">
        <v>3.2890000000000001</v>
      </c>
      <c r="R83" s="159">
        <v>37181054</v>
      </c>
      <c r="S83" s="48">
        <v>1.4995000000000001</v>
      </c>
      <c r="T83" s="153">
        <v>37410143</v>
      </c>
      <c r="U83" s="121">
        <v>1.5053000000000001</v>
      </c>
      <c r="V83" s="159">
        <v>390884</v>
      </c>
      <c r="W83" s="75">
        <v>2.9253999999999998</v>
      </c>
    </row>
    <row r="84" spans="1:23" ht="12.75" customHeight="1" x14ac:dyDescent="0.2">
      <c r="A84" s="95" t="s">
        <v>81</v>
      </c>
      <c r="B84" s="153">
        <v>36437181</v>
      </c>
      <c r="C84" s="121">
        <v>1.425</v>
      </c>
      <c r="D84" s="153">
        <v>36210524</v>
      </c>
      <c r="E84" s="122">
        <v>1.4235</v>
      </c>
      <c r="F84" s="159">
        <v>518070</v>
      </c>
      <c r="G84" s="48">
        <v>3.8894000000000002</v>
      </c>
      <c r="H84" s="159">
        <v>714</v>
      </c>
      <c r="I84" s="48">
        <v>4.3887</v>
      </c>
      <c r="J84" s="159">
        <v>0</v>
      </c>
      <c r="K84" s="48">
        <v>0</v>
      </c>
      <c r="L84" s="159">
        <v>12750</v>
      </c>
      <c r="M84" s="48">
        <v>2.8067000000000002</v>
      </c>
      <c r="N84" s="159">
        <v>54030</v>
      </c>
      <c r="O84" s="48">
        <v>2.3576000000000001</v>
      </c>
      <c r="P84" s="159">
        <v>7610</v>
      </c>
      <c r="Q84" s="48">
        <v>2.3170999999999999</v>
      </c>
      <c r="R84" s="159">
        <v>35617349</v>
      </c>
      <c r="S84" s="48">
        <v>1.3855</v>
      </c>
      <c r="T84" s="153">
        <v>35678989</v>
      </c>
      <c r="U84" s="121">
        <v>1.3872</v>
      </c>
      <c r="V84" s="159">
        <v>226657</v>
      </c>
      <c r="W84" s="75">
        <v>1.6689000000000001</v>
      </c>
    </row>
    <row r="85" spans="1:23" ht="12.75" customHeight="1" x14ac:dyDescent="0.2">
      <c r="A85" s="95" t="s">
        <v>68</v>
      </c>
      <c r="B85" s="153">
        <v>135219</v>
      </c>
      <c r="C85" s="121">
        <v>3.5956000000000001</v>
      </c>
      <c r="D85" s="153">
        <v>135219</v>
      </c>
      <c r="E85" s="122">
        <v>3.5956000000000001</v>
      </c>
      <c r="F85" s="159">
        <v>8774</v>
      </c>
      <c r="G85" s="48">
        <v>3.5356999999999998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7893</v>
      </c>
      <c r="O85" s="48">
        <v>3.8647</v>
      </c>
      <c r="P85" s="159">
        <v>39</v>
      </c>
      <c r="Q85" s="48">
        <v>2.9</v>
      </c>
      <c r="R85" s="159">
        <v>118513</v>
      </c>
      <c r="S85" s="48">
        <v>3.5823999999999998</v>
      </c>
      <c r="T85" s="153">
        <v>126446</v>
      </c>
      <c r="U85" s="121">
        <v>3.5998000000000001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1781471</v>
      </c>
      <c r="C86" s="131">
        <v>3.7530999999999999</v>
      </c>
      <c r="D86" s="152">
        <v>1781471</v>
      </c>
      <c r="E86" s="132">
        <v>3.7530999999999999</v>
      </c>
      <c r="F86" s="161">
        <v>196372</v>
      </c>
      <c r="G86" s="63">
        <v>2.0421999999999998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141171</v>
      </c>
      <c r="O86" s="63">
        <v>2.1753999999999998</v>
      </c>
      <c r="P86" s="161">
        <v>3362</v>
      </c>
      <c r="Q86" s="63">
        <v>1.9507000000000001</v>
      </c>
      <c r="R86" s="161">
        <v>1440566</v>
      </c>
      <c r="S86" s="63">
        <v>4.1451000000000002</v>
      </c>
      <c r="T86" s="152">
        <v>1585099</v>
      </c>
      <c r="U86" s="131">
        <v>3.9651000000000001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4057021</v>
      </c>
      <c r="C87" s="121">
        <v>4.0891000000000002</v>
      </c>
      <c r="D87" s="153">
        <v>3892794</v>
      </c>
      <c r="E87" s="122">
        <v>4.0650000000000004</v>
      </c>
      <c r="F87" s="159">
        <v>3760002</v>
      </c>
      <c r="G87" s="48">
        <v>4.0754999999999999</v>
      </c>
      <c r="H87" s="159">
        <v>62356</v>
      </c>
      <c r="I87" s="48">
        <v>4.6643999999999997</v>
      </c>
      <c r="J87" s="159">
        <v>0</v>
      </c>
      <c r="K87" s="48">
        <v>0</v>
      </c>
      <c r="L87" s="159">
        <v>50826</v>
      </c>
      <c r="M87" s="48">
        <v>2.5520999999999998</v>
      </c>
      <c r="N87" s="159">
        <v>7104</v>
      </c>
      <c r="O87" s="48">
        <v>4.4882999999999997</v>
      </c>
      <c r="P87" s="159">
        <v>7879</v>
      </c>
      <c r="Q87" s="48">
        <v>4.8007</v>
      </c>
      <c r="R87" s="159">
        <v>4627</v>
      </c>
      <c r="S87" s="48">
        <v>2.1783999999999999</v>
      </c>
      <c r="T87" s="153">
        <v>19610</v>
      </c>
      <c r="U87" s="121">
        <v>4.0688000000000004</v>
      </c>
      <c r="V87" s="159">
        <v>164227</v>
      </c>
      <c r="W87" s="75">
        <v>4.6597</v>
      </c>
    </row>
    <row r="88" spans="1:23" ht="12.75" customHeight="1" x14ac:dyDescent="0.2">
      <c r="A88" s="96" t="s">
        <v>71</v>
      </c>
      <c r="B88" s="142">
        <v>22422657</v>
      </c>
      <c r="C88" s="128">
        <v>3.3687999999999998</v>
      </c>
      <c r="D88" s="142">
        <v>21349575</v>
      </c>
      <c r="E88" s="129">
        <v>3.3065000000000002</v>
      </c>
      <c r="F88" s="150">
        <v>12747889</v>
      </c>
      <c r="G88" s="61">
        <v>3.9601000000000002</v>
      </c>
      <c r="H88" s="150">
        <v>545645</v>
      </c>
      <c r="I88" s="61">
        <v>4.7992999999999997</v>
      </c>
      <c r="J88" s="150">
        <v>127</v>
      </c>
      <c r="K88" s="61">
        <v>3.8</v>
      </c>
      <c r="L88" s="150">
        <v>1463387</v>
      </c>
      <c r="M88" s="61">
        <v>1.6348</v>
      </c>
      <c r="N88" s="150">
        <v>683853</v>
      </c>
      <c r="O88" s="61">
        <v>3.0954999999999999</v>
      </c>
      <c r="P88" s="150">
        <v>335938</v>
      </c>
      <c r="Q88" s="61">
        <v>6.7933000000000003</v>
      </c>
      <c r="R88" s="150">
        <v>5572736</v>
      </c>
      <c r="S88" s="61">
        <v>1.92</v>
      </c>
      <c r="T88" s="154">
        <v>6592527</v>
      </c>
      <c r="U88" s="130">
        <v>2.2902</v>
      </c>
      <c r="V88" s="150">
        <v>1068220</v>
      </c>
      <c r="W88" s="83">
        <v>4.6204999999999998</v>
      </c>
    </row>
    <row r="89" spans="1:23" ht="12.75" customHeight="1" x14ac:dyDescent="0.2">
      <c r="A89" s="92" t="s">
        <v>51</v>
      </c>
      <c r="B89" s="143">
        <v>1551991</v>
      </c>
      <c r="C89" s="106">
        <v>6.8075000000000001</v>
      </c>
      <c r="D89" s="143">
        <v>1515103</v>
      </c>
      <c r="E89" s="107">
        <v>6.8703000000000003</v>
      </c>
      <c r="F89" s="146">
        <v>605313</v>
      </c>
      <c r="G89" s="107">
        <v>4.2946</v>
      </c>
      <c r="H89" s="146">
        <v>3113</v>
      </c>
      <c r="I89" s="107">
        <v>5.8315000000000001</v>
      </c>
      <c r="J89" s="146">
        <v>0</v>
      </c>
      <c r="K89" s="107">
        <v>0</v>
      </c>
      <c r="L89" s="146">
        <v>837</v>
      </c>
      <c r="M89" s="107">
        <v>5.0236999999999998</v>
      </c>
      <c r="N89" s="146">
        <v>821</v>
      </c>
      <c r="O89" s="107">
        <v>3.7288000000000001</v>
      </c>
      <c r="P89" s="146">
        <v>26995</v>
      </c>
      <c r="Q89" s="107">
        <v>6.9063999999999997</v>
      </c>
      <c r="R89" s="146">
        <v>878024</v>
      </c>
      <c r="S89" s="107">
        <v>8.6533999999999995</v>
      </c>
      <c r="T89" s="155">
        <v>905841</v>
      </c>
      <c r="U89" s="112">
        <v>8.5968</v>
      </c>
      <c r="V89" s="143">
        <v>36888</v>
      </c>
      <c r="W89" s="106">
        <v>4.2244000000000002</v>
      </c>
    </row>
    <row r="90" spans="1:23" ht="12.75" customHeight="1" x14ac:dyDescent="0.2">
      <c r="A90" s="92" t="s">
        <v>52</v>
      </c>
      <c r="B90" s="143">
        <v>642457</v>
      </c>
      <c r="C90" s="106">
        <v>7.4085999999999999</v>
      </c>
      <c r="D90" s="143">
        <v>636554</v>
      </c>
      <c r="E90" s="107">
        <v>7.4029999999999996</v>
      </c>
      <c r="F90" s="146">
        <v>327784</v>
      </c>
      <c r="G90" s="107">
        <v>7.9923999999999999</v>
      </c>
      <c r="H90" s="146">
        <v>22</v>
      </c>
      <c r="I90" s="107">
        <v>8.3032000000000004</v>
      </c>
      <c r="J90" s="146">
        <v>0</v>
      </c>
      <c r="K90" s="107">
        <v>0</v>
      </c>
      <c r="L90" s="146">
        <v>3204</v>
      </c>
      <c r="M90" s="107">
        <v>4.1128999999999998</v>
      </c>
      <c r="N90" s="146">
        <v>3114</v>
      </c>
      <c r="O90" s="107">
        <v>4.0865</v>
      </c>
      <c r="P90" s="146">
        <v>7019</v>
      </c>
      <c r="Q90" s="107">
        <v>9.3117000000000001</v>
      </c>
      <c r="R90" s="146">
        <v>295411</v>
      </c>
      <c r="S90" s="107">
        <v>6.7742000000000004</v>
      </c>
      <c r="T90" s="151">
        <v>305544</v>
      </c>
      <c r="U90" s="108">
        <v>6.8051000000000004</v>
      </c>
      <c r="V90" s="143">
        <v>5903</v>
      </c>
      <c r="W90" s="106">
        <v>8.0183999999999997</v>
      </c>
    </row>
    <row r="91" spans="1:23" ht="12.75" customHeight="1" x14ac:dyDescent="0.2">
      <c r="A91" s="92" t="s">
        <v>53</v>
      </c>
      <c r="B91" s="143">
        <v>235614</v>
      </c>
      <c r="C91" s="106">
        <v>0</v>
      </c>
      <c r="D91" s="143">
        <v>226855</v>
      </c>
      <c r="E91" s="107">
        <v>0</v>
      </c>
      <c r="F91" s="146">
        <v>44706</v>
      </c>
      <c r="G91" s="107">
        <v>0</v>
      </c>
      <c r="H91" s="146">
        <v>26</v>
      </c>
      <c r="I91" s="107">
        <v>0</v>
      </c>
      <c r="J91" s="146">
        <v>50</v>
      </c>
      <c r="K91" s="107">
        <v>0</v>
      </c>
      <c r="L91" s="146">
        <v>26645</v>
      </c>
      <c r="M91" s="107">
        <v>0</v>
      </c>
      <c r="N91" s="146">
        <v>387</v>
      </c>
      <c r="O91" s="107">
        <v>0</v>
      </c>
      <c r="P91" s="146">
        <v>941</v>
      </c>
      <c r="Q91" s="107">
        <v>0</v>
      </c>
      <c r="R91" s="146">
        <v>154100</v>
      </c>
      <c r="S91" s="107">
        <v>0</v>
      </c>
      <c r="T91" s="151">
        <v>155429</v>
      </c>
      <c r="U91" s="108">
        <v>0</v>
      </c>
      <c r="V91" s="143">
        <v>8759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2023-05-30T11:38:59Z</dcterms:created>
  <dcterms:modified xsi:type="dcterms:W3CDTF">2023-05-30T11:38:59Z</dcterms:modified>
</cp:coreProperties>
</file>