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1AE1FC7D-9470-4A2C-99D2-5370ED1B10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<sst xmlns="http://schemas.openxmlformats.org/spreadsheetml/2006/main" count="374" uniqueCount="133">
  <si>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</si>
  <si>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</si>
  <si>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</si>
  <si>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</si>
  <si>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</si>
  <si>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</si>
  <si>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</si>
  <si>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</si>
  <si>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</si>
  <si>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</si>
  <si>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</si>
  <si>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</si>
  <si>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</si>
  <si>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</si>
  <si>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</si>
  <si>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</si>
  <si>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</si>
  <si>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</si>
  <si>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</si>
  <si>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</si>
  <si>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</si>
  <si>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</si>
  <si>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</si>
  <si>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</si>
  <si>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</si>
  <si>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</si>
  <si>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</si>
  <si>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</si>
  <si>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</si>
  <si>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</si>
  <si>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</si>
  <si>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</si>
  <si>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</si>
  <si>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</si>
  <si>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</si>
  <si>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</si>
  <si>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</si>
  <si>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</si>
  <si>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</si>
  <si>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</si>
  <si>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</si>
  <si>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</si>
  <si>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</si>
  <si>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</si>
  <si>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</si>
  <si>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</si>
  <si>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</si>
  <si>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</si>
  <si>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</si>
  <si>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</si>
  <si>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</si>
  <si>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</si>
  <si>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</si>
  <si>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</si>
  <si>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</si>
  <si>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</si>
  <si>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</si>
  <si>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</si>
  <si>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</si>
  <si>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</si>
  <si>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</si>
  <si>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</si>
  <si>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</si>
  <si>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</si>
  <si>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</si>
  <si>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</si>
  <si>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</si>
  <si>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</si>
  <si>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</si>
  <si>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</si>
  <si>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</si>
  <si>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</si>
  <si>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</si>
  <si>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</si>
  <si>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</si>
  <si>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</si>
  <si>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</si>
  <si>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</si>
  <si>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</si>
  <si>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</si>
  <si>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</si>
  <si>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</si>
  <si>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</si>
  <si>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</si>
  <si>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</si>
  <si>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</si>
  <si>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</si>
  <si>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</si>
  <si>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</si>
  <si>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</si>
  <si>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</si>
  <si>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</si>
  <si>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</si>
  <si>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</si>
  <si>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</si>
  <si>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</si>
  <si>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</si>
  <si>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</si>
  <si>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</si>
  <si>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</si>
  <si>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</si>
  <si>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</si>
  <si>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</si>
  <si>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</si>
  <si>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</si>
  <si>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</si>
  <si>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</si>
  <si>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</si>
  <si>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</si>
  <si>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</si>
  <si>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</si>
  <si>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</si>
  <si>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</si>
  <si>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</si>
  <si>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</si>
  <si>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</si>
  <si>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</si>
  <si>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</si>
  <si>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</si>
  <si>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</si>
  <si>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</si>
  <si>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</si>
  <si>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</si>
  <si>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</si>
  <si>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</si>
  <si>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</si>
  <si>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</si>
  <si>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</si>
  <si>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</si>
  <si>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</si>
  <si>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</si>
  <si>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31.12.2025</t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</si>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</sst>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796875" defaultRowHeight="11.5" x14ac:dyDescent="0.25"/>
  <cols>
    <col min="1" max="1" width="32.81640625" style="3" bestFit="1" customWidth="1"/>
    <col min="2" max="2" width="11.81640625" style="3" customWidth="1"/>
    <col min="3" max="4" width="13.1796875" style="3" customWidth="1"/>
    <col min="5" max="5" width="11.81640625" style="3" customWidth="1"/>
    <col min="6" max="6" width="12.54296875" style="3" bestFit="1" customWidth="1"/>
    <col min="7" max="7" width="9.81640625" style="3" bestFit="1" customWidth="1"/>
    <col min="8" max="8" width="8.1796875" style="3" bestFit="1" customWidth="1"/>
    <col min="9" max="9" width="9.7265625" style="3" bestFit="1" customWidth="1"/>
    <col min="10" max="10" width="11.453125" style="3" customWidth="1"/>
    <col min="11" max="11" width="10.453125" style="3" customWidth="1"/>
    <col min="12" max="12" width="9.81640625" style="3" customWidth="1"/>
    <col min="13" max="13" width="9.1796875" style="3" bestFit="1"/>
    <col min="14" max="14" width="9.1796875" style="3"/>
    <col min="15" max="15" width="10" style="3" bestFit="1" customWidth="1"/>
    <col min="16" max="16" width="12.81640625" style="3" customWidth="1"/>
    <col min="17" max="17" width="12.26953125" style="3" bestFit="1" customWidth="1"/>
    <col min="18" max="18" width="10" style="3" bestFit="1" customWidth="1"/>
    <col min="19" max="19" width="12.26953125" style="3" bestFit="1" customWidth="1"/>
    <col min="20" max="20" width="10.7265625" style="3" customWidth="1"/>
    <col min="21" max="21" width="12.54296875" style="3" bestFit="1" customWidth="1"/>
    <col min="22" max="22" width="9.81640625" style="3" bestFit="1" customWidth="1"/>
    <col min="23" max="23" width="9.81640625" style="3" customWidth="1"/>
    <col min="24" max="24" width="11" style="3" bestFit="1" customWidth="1"/>
    <col min="25" max="25" width="10.81640625" style="3" customWidth="1"/>
    <col min="26" max="26" width="7.453125" style="3" bestFit="1" customWidth="1"/>
    <col min="27" max="27" width="9.1796875" style="3" bestFit="1"/>
    <col min="28" max="28" width="12.26953125" style="3" bestFit="1" customWidth="1"/>
    <col min="29" max="29" width="12.26953125" style="3" customWidth="1"/>
    <col min="30" max="30" width="9.81640625" style="3" customWidth="1"/>
    <col min="31" max="31" width="11.7265625" style="3" bestFit="1" customWidth="1"/>
    <col min="32" max="16384" width="9.1796875" style="3"/>
  </cols>
  <sheetData>
    <row r="1" spans="1:31" ht="12.75" customHeight="1" x14ac:dyDescent="0.25">
      <c r="A1" s="1"/>
      <c r="B1" s="2"/>
    </row>
    <row r="2" spans="1:31" ht="14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4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4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4" x14ac:dyDescent="0.25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1" t="s">
        <v>123</v>
      </c>
      <c r="AE7" s="252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49" t="s">
        <v>71</v>
      </c>
      <c r="AE8" s="247" t="s">
        <v>124</v>
      </c>
    </row>
    <row r="9" spans="1:3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49"/>
      <c r="AE9" s="247"/>
    </row>
    <row r="10" spans="1:31" ht="14" x14ac:dyDescent="0.25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49"/>
      <c r="AE10" s="247"/>
    </row>
    <row r="11" spans="1:31" ht="12" customHeight="1" x14ac:dyDescent="0.25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49"/>
      <c r="AE11" s="247"/>
    </row>
    <row r="12" spans="1:31" ht="12" customHeight="1" x14ac:dyDescent="0.25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49"/>
      <c r="AE12" s="247"/>
    </row>
    <row r="13" spans="1:31" ht="12" customHeight="1" x14ac:dyDescent="0.25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49"/>
      <c r="AE13" s="247"/>
    </row>
    <row r="14" spans="1:31" ht="12" customHeight="1" x14ac:dyDescent="0.25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49"/>
      <c r="AE14" s="247"/>
    </row>
    <row r="15" spans="1:31" ht="12" customHeight="1" thickBot="1" x14ac:dyDescent="0.3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0"/>
      <c r="AE15" s="248"/>
    </row>
    <row r="16" spans="1:31" ht="12" thickBot="1" x14ac:dyDescent="0.3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3">
      <c r="A17" s="125" t="s">
        <v>42</v>
      </c>
      <c r="B17" s="126">
        <v>1</v>
      </c>
      <c r="C17" s="127">
        <v>109012418</v>
      </c>
      <c r="D17" s="127">
        <v>102054023</v>
      </c>
      <c r="E17" s="128">
        <v>99928173</v>
      </c>
      <c r="F17" s="129">
        <v>13766117</v>
      </c>
      <c r="G17" s="129">
        <v>1901572</v>
      </c>
      <c r="H17" s="129">
        <v>578243</v>
      </c>
      <c r="I17" s="129">
        <v>1323328</v>
      </c>
      <c r="J17" s="129">
        <v>84260485</v>
      </c>
      <c r="K17" s="129">
        <v>4000</v>
      </c>
      <c r="L17" s="129">
        <v>1634220</v>
      </c>
      <c r="M17" s="129">
        <v>45</v>
      </c>
      <c r="N17" s="129">
        <v>0</v>
      </c>
      <c r="O17" s="129">
        <v>24298576</v>
      </c>
      <c r="P17" s="129">
        <v>58323644</v>
      </c>
      <c r="Q17" s="129">
        <v>56559559</v>
      </c>
      <c r="R17" s="129">
        <v>499352</v>
      </c>
      <c r="S17" s="130">
        <v>1264732</v>
      </c>
      <c r="T17" s="131">
        <v>2125850</v>
      </c>
      <c r="U17" s="129">
        <v>594087</v>
      </c>
      <c r="V17" s="129">
        <v>0</v>
      </c>
      <c r="W17" s="129">
        <v>1531762</v>
      </c>
      <c r="X17" s="129">
        <v>0</v>
      </c>
      <c r="Y17" s="129">
        <v>542282</v>
      </c>
      <c r="Z17" s="129">
        <v>0</v>
      </c>
      <c r="AA17" s="129">
        <v>0</v>
      </c>
      <c r="AB17" s="129">
        <v>944954</v>
      </c>
      <c r="AC17" s="132">
        <v>44527</v>
      </c>
      <c r="AD17" s="131">
        <v>6958395</v>
      </c>
      <c r="AE17" s="130">
        <v>5196136</v>
      </c>
    </row>
    <row r="18" spans="1:31" s="46" customFormat="1" ht="12" customHeight="1" x14ac:dyDescent="0.25">
      <c r="A18" s="133" t="s">
        <v>43</v>
      </c>
      <c r="B18" s="134">
        <v>2</v>
      </c>
      <c r="C18" s="135">
        <v>106569344</v>
      </c>
      <c r="D18" s="136">
        <v>101904002</v>
      </c>
      <c r="E18" s="137">
        <v>99871008</v>
      </c>
      <c r="F18" s="138">
        <v>13747469</v>
      </c>
      <c r="G18" s="138">
        <v>1901408</v>
      </c>
      <c r="H18" s="138">
        <v>578243</v>
      </c>
      <c r="I18" s="138">
        <v>1323165</v>
      </c>
      <c r="J18" s="138">
        <v>84222130</v>
      </c>
      <c r="K18" s="138">
        <v>4000</v>
      </c>
      <c r="L18" s="138">
        <v>1634220</v>
      </c>
      <c r="M18" s="138">
        <v>45</v>
      </c>
      <c r="N18" s="138">
        <v>0</v>
      </c>
      <c r="O18" s="138">
        <v>24261707</v>
      </c>
      <c r="P18" s="138">
        <v>58322158</v>
      </c>
      <c r="Q18" s="138">
        <v>56558074</v>
      </c>
      <c r="R18" s="138">
        <v>499351</v>
      </c>
      <c r="S18" s="139">
        <v>1264732</v>
      </c>
      <c r="T18" s="137">
        <v>2032994</v>
      </c>
      <c r="U18" s="138">
        <v>548517</v>
      </c>
      <c r="V18" s="138">
        <v>0</v>
      </c>
      <c r="W18" s="138">
        <v>1484478</v>
      </c>
      <c r="X18" s="138">
        <v>0</v>
      </c>
      <c r="Y18" s="138">
        <v>542282</v>
      </c>
      <c r="Z18" s="138">
        <v>0</v>
      </c>
      <c r="AA18" s="138">
        <v>0</v>
      </c>
      <c r="AB18" s="138">
        <v>897768</v>
      </c>
      <c r="AC18" s="140">
        <v>44428</v>
      </c>
      <c r="AD18" s="141">
        <v>4665341</v>
      </c>
      <c r="AE18" s="142">
        <v>3331992</v>
      </c>
    </row>
    <row r="19" spans="1:31" ht="12" customHeight="1" x14ac:dyDescent="0.25">
      <c r="A19" s="143" t="s">
        <v>58</v>
      </c>
      <c r="B19" s="144">
        <v>3</v>
      </c>
      <c r="C19" s="145">
        <v>23238713</v>
      </c>
      <c r="D19" s="146">
        <v>20994632</v>
      </c>
      <c r="E19" s="147">
        <v>20291407</v>
      </c>
      <c r="F19" s="148">
        <v>13747469</v>
      </c>
      <c r="G19" s="148">
        <v>86048</v>
      </c>
      <c r="H19" s="148">
        <v>32669</v>
      </c>
      <c r="I19" s="148">
        <v>53378</v>
      </c>
      <c r="J19" s="148">
        <v>6457890</v>
      </c>
      <c r="K19" s="148">
        <v>4000</v>
      </c>
      <c r="L19" s="148">
        <v>263842</v>
      </c>
      <c r="M19" s="148">
        <v>26</v>
      </c>
      <c r="N19" s="148">
        <v>0</v>
      </c>
      <c r="O19" s="148">
        <v>5414713</v>
      </c>
      <c r="P19" s="148">
        <v>775309</v>
      </c>
      <c r="Q19" s="148">
        <v>682697</v>
      </c>
      <c r="R19" s="148">
        <v>87170</v>
      </c>
      <c r="S19" s="149">
        <v>5442</v>
      </c>
      <c r="T19" s="147">
        <v>703226</v>
      </c>
      <c r="U19" s="148">
        <v>526702</v>
      </c>
      <c r="V19" s="148">
        <v>0</v>
      </c>
      <c r="W19" s="148">
        <v>176524</v>
      </c>
      <c r="X19" s="148">
        <v>0</v>
      </c>
      <c r="Y19" s="148">
        <v>116264</v>
      </c>
      <c r="Z19" s="148">
        <v>0</v>
      </c>
      <c r="AA19" s="148">
        <v>0</v>
      </c>
      <c r="AB19" s="148">
        <v>54116</v>
      </c>
      <c r="AC19" s="150">
        <v>6143</v>
      </c>
      <c r="AD19" s="147">
        <v>2244081</v>
      </c>
      <c r="AE19" s="151">
        <v>2220907</v>
      </c>
    </row>
    <row r="20" spans="1:31" ht="12" customHeight="1" x14ac:dyDescent="0.25">
      <c r="A20" s="152" t="s">
        <v>44</v>
      </c>
      <c r="B20" s="153">
        <v>4</v>
      </c>
      <c r="C20" s="154">
        <v>5633279</v>
      </c>
      <c r="D20" s="155">
        <v>5365981</v>
      </c>
      <c r="E20" s="156">
        <v>5343991</v>
      </c>
      <c r="F20" s="157">
        <v>0</v>
      </c>
      <c r="G20" s="157">
        <v>34080</v>
      </c>
      <c r="H20" s="157">
        <v>1461</v>
      </c>
      <c r="I20" s="157">
        <v>32619</v>
      </c>
      <c r="J20" s="157">
        <v>5309911</v>
      </c>
      <c r="K20" s="157">
        <v>4000</v>
      </c>
      <c r="L20" s="157">
        <v>206033</v>
      </c>
      <c r="M20" s="157">
        <v>0</v>
      </c>
      <c r="N20" s="157">
        <v>0</v>
      </c>
      <c r="O20" s="157">
        <v>4732794</v>
      </c>
      <c r="P20" s="157">
        <v>367084</v>
      </c>
      <c r="Q20" s="157">
        <v>283023</v>
      </c>
      <c r="R20" s="157">
        <v>79134</v>
      </c>
      <c r="S20" s="158">
        <v>4926</v>
      </c>
      <c r="T20" s="156">
        <v>21990</v>
      </c>
      <c r="U20" s="157">
        <v>397</v>
      </c>
      <c r="V20" s="157">
        <v>0</v>
      </c>
      <c r="W20" s="157">
        <v>21593</v>
      </c>
      <c r="X20" s="157">
        <v>0</v>
      </c>
      <c r="Y20" s="157">
        <v>15375</v>
      </c>
      <c r="Z20" s="157">
        <v>0</v>
      </c>
      <c r="AA20" s="157">
        <v>0</v>
      </c>
      <c r="AB20" s="157">
        <v>412</v>
      </c>
      <c r="AC20" s="159">
        <v>5805</v>
      </c>
      <c r="AD20" s="156">
        <v>267298</v>
      </c>
      <c r="AE20" s="160">
        <v>255749</v>
      </c>
    </row>
    <row r="21" spans="1:31" ht="12" customHeight="1" x14ac:dyDescent="0.25">
      <c r="A21" s="152" t="s">
        <v>45</v>
      </c>
      <c r="B21" s="153">
        <v>5</v>
      </c>
      <c r="C21" s="154">
        <v>361497</v>
      </c>
      <c r="D21" s="155">
        <v>335779</v>
      </c>
      <c r="E21" s="156">
        <v>320688</v>
      </c>
      <c r="F21" s="157">
        <v>0</v>
      </c>
      <c r="G21" s="157">
        <v>39413</v>
      </c>
      <c r="H21" s="157">
        <v>30683</v>
      </c>
      <c r="I21" s="157">
        <v>8730</v>
      </c>
      <c r="J21" s="157">
        <v>281276</v>
      </c>
      <c r="K21" s="157">
        <v>0</v>
      </c>
      <c r="L21" s="157">
        <v>41000</v>
      </c>
      <c r="M21" s="157">
        <v>0</v>
      </c>
      <c r="N21" s="157">
        <v>0</v>
      </c>
      <c r="O21" s="157">
        <v>238595</v>
      </c>
      <c r="P21" s="157">
        <v>1681</v>
      </c>
      <c r="Q21" s="157">
        <v>796</v>
      </c>
      <c r="R21" s="157">
        <v>885</v>
      </c>
      <c r="S21" s="158">
        <v>0</v>
      </c>
      <c r="T21" s="156">
        <v>15091</v>
      </c>
      <c r="U21" s="157">
        <v>0</v>
      </c>
      <c r="V21" s="157">
        <v>0</v>
      </c>
      <c r="W21" s="157">
        <v>15091</v>
      </c>
      <c r="X21" s="157">
        <v>0</v>
      </c>
      <c r="Y21" s="157">
        <v>0</v>
      </c>
      <c r="Z21" s="157">
        <v>0</v>
      </c>
      <c r="AA21" s="157">
        <v>0</v>
      </c>
      <c r="AB21" s="157">
        <v>15091</v>
      </c>
      <c r="AC21" s="159">
        <v>0</v>
      </c>
      <c r="AD21" s="156">
        <v>25717</v>
      </c>
      <c r="AE21" s="160">
        <v>24754</v>
      </c>
    </row>
    <row r="22" spans="1:31" ht="12" customHeight="1" x14ac:dyDescent="0.25">
      <c r="A22" s="152" t="s">
        <v>129</v>
      </c>
      <c r="B22" s="153">
        <v>6</v>
      </c>
      <c r="C22" s="154">
        <v>198817</v>
      </c>
      <c r="D22" s="155">
        <v>195857</v>
      </c>
      <c r="E22" s="156">
        <v>166273</v>
      </c>
      <c r="F22" s="157">
        <v>0</v>
      </c>
      <c r="G22" s="157">
        <v>11179</v>
      </c>
      <c r="H22" s="157">
        <v>0</v>
      </c>
      <c r="I22" s="157">
        <v>11179</v>
      </c>
      <c r="J22" s="157">
        <v>155095</v>
      </c>
      <c r="K22" s="157">
        <v>0</v>
      </c>
      <c r="L22" s="157">
        <v>2634</v>
      </c>
      <c r="M22" s="157">
        <v>0</v>
      </c>
      <c r="N22" s="157">
        <v>0</v>
      </c>
      <c r="O22" s="157">
        <v>151360</v>
      </c>
      <c r="P22" s="157">
        <v>1101</v>
      </c>
      <c r="Q22" s="157">
        <v>390</v>
      </c>
      <c r="R22" s="157">
        <v>310</v>
      </c>
      <c r="S22" s="158">
        <v>401</v>
      </c>
      <c r="T22" s="156">
        <v>29583</v>
      </c>
      <c r="U22" s="157">
        <v>0</v>
      </c>
      <c r="V22" s="157">
        <v>0</v>
      </c>
      <c r="W22" s="157">
        <v>29583</v>
      </c>
      <c r="X22" s="157">
        <v>0</v>
      </c>
      <c r="Y22" s="157">
        <v>29583</v>
      </c>
      <c r="Z22" s="157">
        <v>0</v>
      </c>
      <c r="AA22" s="157">
        <v>0</v>
      </c>
      <c r="AB22" s="157">
        <v>0</v>
      </c>
      <c r="AC22" s="159">
        <v>0</v>
      </c>
      <c r="AD22" s="156">
        <v>2960</v>
      </c>
      <c r="AE22" s="160">
        <v>2960</v>
      </c>
    </row>
    <row r="23" spans="1:31" ht="12" customHeight="1" x14ac:dyDescent="0.25">
      <c r="A23" s="152" t="s">
        <v>47</v>
      </c>
      <c r="B23" s="153">
        <v>7</v>
      </c>
      <c r="C23" s="154">
        <v>20834</v>
      </c>
      <c r="D23" s="155">
        <v>20763</v>
      </c>
      <c r="E23" s="156">
        <v>20763</v>
      </c>
      <c r="F23" s="157"/>
      <c r="G23" s="157"/>
      <c r="H23" s="157"/>
      <c r="I23" s="157"/>
      <c r="J23" s="157">
        <v>20763</v>
      </c>
      <c r="K23" s="157"/>
      <c r="L23" s="157"/>
      <c r="M23" s="157"/>
      <c r="N23" s="157"/>
      <c r="O23" s="157"/>
      <c r="P23" s="157">
        <v>20763</v>
      </c>
      <c r="Q23" s="157">
        <v>20763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71</v>
      </c>
      <c r="AE23" s="160">
        <v>60</v>
      </c>
    </row>
    <row r="24" spans="1:31" ht="12" customHeight="1" x14ac:dyDescent="0.25">
      <c r="A24" s="152" t="s">
        <v>49</v>
      </c>
      <c r="B24" s="153">
        <v>8</v>
      </c>
      <c r="C24" s="154">
        <v>3359</v>
      </c>
      <c r="D24" s="155">
        <v>3359</v>
      </c>
      <c r="E24" s="156">
        <v>3359</v>
      </c>
      <c r="F24" s="157">
        <v>0</v>
      </c>
      <c r="G24" s="157">
        <v>0</v>
      </c>
      <c r="H24" s="157">
        <v>0</v>
      </c>
      <c r="I24" s="157">
        <v>0</v>
      </c>
      <c r="J24" s="157">
        <v>3359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3359</v>
      </c>
      <c r="Q24" s="157">
        <v>3359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5">
      <c r="A25" s="161" t="s">
        <v>50</v>
      </c>
      <c r="B25" s="153">
        <v>9</v>
      </c>
      <c r="C25" s="154">
        <v>96229</v>
      </c>
      <c r="D25" s="155">
        <v>96229</v>
      </c>
      <c r="E25" s="156">
        <v>96229</v>
      </c>
      <c r="F25" s="157">
        <v>0</v>
      </c>
      <c r="G25" s="157">
        <v>0</v>
      </c>
      <c r="H25" s="157">
        <v>0</v>
      </c>
      <c r="I25" s="157">
        <v>0</v>
      </c>
      <c r="J25" s="157">
        <v>96229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96229</v>
      </c>
      <c r="Q25" s="157">
        <v>96229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5">
      <c r="A26" s="152" t="s">
        <v>51</v>
      </c>
      <c r="B26" s="153">
        <v>10</v>
      </c>
      <c r="C26" s="154">
        <v>20621</v>
      </c>
      <c r="D26" s="155">
        <v>20621</v>
      </c>
      <c r="E26" s="156">
        <v>20621</v>
      </c>
      <c r="F26" s="157">
        <v>0</v>
      </c>
      <c r="G26" s="157">
        <v>0</v>
      </c>
      <c r="H26" s="157">
        <v>0</v>
      </c>
      <c r="I26" s="157">
        <v>0</v>
      </c>
      <c r="J26" s="157">
        <v>20621</v>
      </c>
      <c r="K26" s="157">
        <v>0</v>
      </c>
      <c r="L26" s="157">
        <v>0</v>
      </c>
      <c r="M26" s="157">
        <v>0</v>
      </c>
      <c r="N26" s="157">
        <v>0</v>
      </c>
      <c r="O26" s="157">
        <v>20304</v>
      </c>
      <c r="P26" s="157">
        <v>317</v>
      </c>
      <c r="Q26" s="157">
        <v>0</v>
      </c>
      <c r="R26" s="157">
        <v>317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5">
      <c r="A27" s="152" t="s">
        <v>52</v>
      </c>
      <c r="B27" s="153">
        <v>11</v>
      </c>
      <c r="C27" s="154">
        <v>490606</v>
      </c>
      <c r="D27" s="155">
        <v>356466</v>
      </c>
      <c r="E27" s="156">
        <v>273478</v>
      </c>
      <c r="F27" s="157">
        <v>85</v>
      </c>
      <c r="G27" s="157">
        <v>1311</v>
      </c>
      <c r="H27" s="157">
        <v>461</v>
      </c>
      <c r="I27" s="157">
        <v>851</v>
      </c>
      <c r="J27" s="157">
        <v>272081</v>
      </c>
      <c r="K27" s="157">
        <v>0</v>
      </c>
      <c r="L27" s="157">
        <v>14056</v>
      </c>
      <c r="M27" s="157">
        <v>0</v>
      </c>
      <c r="N27" s="157">
        <v>0</v>
      </c>
      <c r="O27" s="157">
        <v>253115</v>
      </c>
      <c r="P27" s="157">
        <v>4910</v>
      </c>
      <c r="Q27" s="157">
        <v>1740</v>
      </c>
      <c r="R27" s="157">
        <v>3105</v>
      </c>
      <c r="S27" s="158">
        <v>65</v>
      </c>
      <c r="T27" s="156">
        <v>82988</v>
      </c>
      <c r="U27" s="157">
        <v>20264</v>
      </c>
      <c r="V27" s="157">
        <v>0</v>
      </c>
      <c r="W27" s="157">
        <v>62724</v>
      </c>
      <c r="X27" s="157">
        <v>0</v>
      </c>
      <c r="Y27" s="157">
        <v>24027</v>
      </c>
      <c r="Z27" s="157">
        <v>0</v>
      </c>
      <c r="AA27" s="157">
        <v>0</v>
      </c>
      <c r="AB27" s="157">
        <v>38612</v>
      </c>
      <c r="AC27" s="159">
        <v>85</v>
      </c>
      <c r="AD27" s="156">
        <v>134141</v>
      </c>
      <c r="AE27" s="160">
        <v>123872</v>
      </c>
    </row>
    <row r="28" spans="1:31" ht="12" customHeight="1" x14ac:dyDescent="0.25">
      <c r="A28" s="152" t="s">
        <v>53</v>
      </c>
      <c r="B28" s="153">
        <v>12</v>
      </c>
      <c r="C28" s="154">
        <v>120100</v>
      </c>
      <c r="D28" s="155">
        <v>119750</v>
      </c>
      <c r="E28" s="156">
        <v>119666</v>
      </c>
      <c r="F28" s="157">
        <v>0</v>
      </c>
      <c r="G28" s="157">
        <v>0</v>
      </c>
      <c r="H28" s="157">
        <v>0</v>
      </c>
      <c r="I28" s="157">
        <v>0</v>
      </c>
      <c r="J28" s="157">
        <v>119665</v>
      </c>
      <c r="K28" s="157">
        <v>0</v>
      </c>
      <c r="L28" s="157">
        <v>7</v>
      </c>
      <c r="M28" s="157">
        <v>0</v>
      </c>
      <c r="N28" s="157">
        <v>0</v>
      </c>
      <c r="O28" s="157">
        <v>5490</v>
      </c>
      <c r="P28" s="157">
        <v>114169</v>
      </c>
      <c r="Q28" s="157">
        <v>112619</v>
      </c>
      <c r="R28" s="157">
        <v>1517</v>
      </c>
      <c r="S28" s="158">
        <v>33</v>
      </c>
      <c r="T28" s="156">
        <v>85</v>
      </c>
      <c r="U28" s="157">
        <v>0</v>
      </c>
      <c r="V28" s="157">
        <v>0</v>
      </c>
      <c r="W28" s="157">
        <v>85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85</v>
      </c>
      <c r="AD28" s="156">
        <v>350</v>
      </c>
      <c r="AE28" s="160">
        <v>113</v>
      </c>
    </row>
    <row r="29" spans="1:31" ht="12" customHeight="1" x14ac:dyDescent="0.25">
      <c r="A29" s="152" t="s">
        <v>54</v>
      </c>
      <c r="B29" s="153">
        <v>13</v>
      </c>
      <c r="C29" s="154">
        <v>179462</v>
      </c>
      <c r="D29" s="155">
        <v>179126</v>
      </c>
      <c r="E29" s="156">
        <v>178957</v>
      </c>
      <c r="F29" s="157">
        <v>1</v>
      </c>
      <c r="G29" s="157">
        <v>65</v>
      </c>
      <c r="H29" s="157">
        <v>64</v>
      </c>
      <c r="I29" s="157">
        <v>1</v>
      </c>
      <c r="J29" s="157">
        <v>178891</v>
      </c>
      <c r="K29" s="157">
        <v>0</v>
      </c>
      <c r="L29" s="157">
        <v>112</v>
      </c>
      <c r="M29" s="157">
        <v>26</v>
      </c>
      <c r="N29" s="157">
        <v>0</v>
      </c>
      <c r="O29" s="157">
        <v>13057</v>
      </c>
      <c r="P29" s="157">
        <v>165697</v>
      </c>
      <c r="Q29" s="157">
        <v>163777</v>
      </c>
      <c r="R29" s="157">
        <v>1902</v>
      </c>
      <c r="S29" s="158">
        <v>18</v>
      </c>
      <c r="T29" s="156">
        <v>169</v>
      </c>
      <c r="U29" s="157">
        <v>0</v>
      </c>
      <c r="V29" s="157">
        <v>0</v>
      </c>
      <c r="W29" s="157">
        <v>169</v>
      </c>
      <c r="X29" s="157">
        <v>0</v>
      </c>
      <c r="Y29" s="157">
        <v>0</v>
      </c>
      <c r="Z29" s="157">
        <v>0</v>
      </c>
      <c r="AA29" s="157">
        <v>0</v>
      </c>
      <c r="AB29" s="157">
        <v>1</v>
      </c>
      <c r="AC29" s="159">
        <v>169</v>
      </c>
      <c r="AD29" s="156">
        <v>336</v>
      </c>
      <c r="AE29" s="160">
        <v>214</v>
      </c>
    </row>
    <row r="30" spans="1:31" ht="12" customHeight="1" x14ac:dyDescent="0.25">
      <c r="A30" s="152" t="s">
        <v>55</v>
      </c>
      <c r="B30" s="153">
        <v>14</v>
      </c>
      <c r="C30" s="154">
        <v>137135</v>
      </c>
      <c r="D30" s="155">
        <v>47279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47279</v>
      </c>
      <c r="U30" s="157">
        <v>0</v>
      </c>
      <c r="V30" s="157">
        <v>0</v>
      </c>
      <c r="W30" s="157">
        <v>47279</v>
      </c>
      <c r="X30" s="157">
        <v>0</v>
      </c>
      <c r="Y30" s="157">
        <v>47279</v>
      </c>
      <c r="Z30" s="157">
        <v>0</v>
      </c>
      <c r="AA30" s="157">
        <v>0</v>
      </c>
      <c r="AB30" s="157">
        <v>0</v>
      </c>
      <c r="AC30" s="159">
        <v>0</v>
      </c>
      <c r="AD30" s="156">
        <v>89857</v>
      </c>
      <c r="AE30" s="160">
        <v>89857</v>
      </c>
    </row>
    <row r="31" spans="1:31" ht="12" customHeight="1" x14ac:dyDescent="0.25">
      <c r="A31" s="152" t="s">
        <v>56</v>
      </c>
      <c r="B31" s="153">
        <v>15</v>
      </c>
      <c r="C31" s="154">
        <v>15976776</v>
      </c>
      <c r="D31" s="155">
        <v>14253423</v>
      </c>
      <c r="E31" s="156">
        <v>13747383</v>
      </c>
      <c r="F31" s="157">
        <v>13747383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506040</v>
      </c>
      <c r="U31" s="157">
        <v>506040</v>
      </c>
      <c r="V31" s="157">
        <v>0</v>
      </c>
      <c r="W31" s="157">
        <v>0</v>
      </c>
      <c r="X31" s="157"/>
      <c r="Y31" s="157"/>
      <c r="Z31" s="157"/>
      <c r="AA31" s="157"/>
      <c r="AB31" s="157">
        <v>0</v>
      </c>
      <c r="AC31" s="159"/>
      <c r="AD31" s="156">
        <v>1723352</v>
      </c>
      <c r="AE31" s="160">
        <v>1723328</v>
      </c>
    </row>
    <row r="32" spans="1:31" ht="12" customHeight="1" x14ac:dyDescent="0.25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5">
      <c r="A33" s="165" t="s">
        <v>97</v>
      </c>
      <c r="B33" s="144">
        <v>17</v>
      </c>
      <c r="C33" s="145">
        <v>10002426</v>
      </c>
      <c r="D33" s="146">
        <v>8804232</v>
      </c>
      <c r="E33" s="147">
        <v>8326976</v>
      </c>
      <c r="F33" s="148">
        <v>0</v>
      </c>
      <c r="G33" s="166">
        <v>124966</v>
      </c>
      <c r="H33" s="166">
        <v>10021</v>
      </c>
      <c r="I33" s="166">
        <v>114945</v>
      </c>
      <c r="J33" s="166">
        <v>8202010</v>
      </c>
      <c r="K33" s="166">
        <v>0</v>
      </c>
      <c r="L33" s="166">
        <v>545004</v>
      </c>
      <c r="M33" s="166">
        <v>19</v>
      </c>
      <c r="N33" s="166">
        <v>0</v>
      </c>
      <c r="O33" s="166">
        <v>6823392</v>
      </c>
      <c r="P33" s="166">
        <v>833595</v>
      </c>
      <c r="Q33" s="166">
        <v>691115</v>
      </c>
      <c r="R33" s="166">
        <v>103240</v>
      </c>
      <c r="S33" s="167">
        <v>39240</v>
      </c>
      <c r="T33" s="168">
        <v>477256</v>
      </c>
      <c r="U33" s="148">
        <v>1817</v>
      </c>
      <c r="V33" s="148">
        <v>0</v>
      </c>
      <c r="W33" s="148">
        <v>475439</v>
      </c>
      <c r="X33" s="148">
        <v>0</v>
      </c>
      <c r="Y33" s="148">
        <v>99861</v>
      </c>
      <c r="Z33" s="148">
        <v>0</v>
      </c>
      <c r="AA33" s="148">
        <v>0</v>
      </c>
      <c r="AB33" s="148">
        <v>375524</v>
      </c>
      <c r="AC33" s="150">
        <v>54</v>
      </c>
      <c r="AD33" s="147">
        <v>1198194</v>
      </c>
      <c r="AE33" s="151">
        <v>1062478</v>
      </c>
    </row>
    <row r="34" spans="1:31" ht="12" customHeight="1" x14ac:dyDescent="0.25">
      <c r="A34" s="152" t="s">
        <v>44</v>
      </c>
      <c r="B34" s="153">
        <v>18</v>
      </c>
      <c r="C34" s="154">
        <v>783378</v>
      </c>
      <c r="D34" s="155">
        <v>782296</v>
      </c>
      <c r="E34" s="156">
        <v>782234</v>
      </c>
      <c r="F34" s="157">
        <v>0</v>
      </c>
      <c r="G34" s="169">
        <v>7617</v>
      </c>
      <c r="H34" s="169">
        <v>6</v>
      </c>
      <c r="I34" s="169">
        <v>7611</v>
      </c>
      <c r="J34" s="169">
        <v>774617</v>
      </c>
      <c r="K34" s="169">
        <v>0</v>
      </c>
      <c r="L34" s="169">
        <v>359739</v>
      </c>
      <c r="M34" s="169">
        <v>0</v>
      </c>
      <c r="N34" s="169">
        <v>0</v>
      </c>
      <c r="O34" s="169">
        <v>401449</v>
      </c>
      <c r="P34" s="169">
        <v>13429</v>
      </c>
      <c r="Q34" s="169">
        <v>7067</v>
      </c>
      <c r="R34" s="169">
        <v>6162</v>
      </c>
      <c r="S34" s="170">
        <v>200</v>
      </c>
      <c r="T34" s="171">
        <v>62</v>
      </c>
      <c r="U34" s="157">
        <v>0</v>
      </c>
      <c r="V34" s="157">
        <v>0</v>
      </c>
      <c r="W34" s="157">
        <v>62</v>
      </c>
      <c r="X34" s="157">
        <v>0</v>
      </c>
      <c r="Y34" s="157">
        <v>0</v>
      </c>
      <c r="Z34" s="157">
        <v>0</v>
      </c>
      <c r="AA34" s="157">
        <v>0</v>
      </c>
      <c r="AB34" s="157">
        <v>62</v>
      </c>
      <c r="AC34" s="159">
        <v>0</v>
      </c>
      <c r="AD34" s="156">
        <v>1082</v>
      </c>
      <c r="AE34" s="160">
        <v>1082</v>
      </c>
    </row>
    <row r="35" spans="1:31" ht="12" customHeight="1" x14ac:dyDescent="0.25">
      <c r="A35" s="152" t="s">
        <v>45</v>
      </c>
      <c r="B35" s="153">
        <v>19</v>
      </c>
      <c r="C35" s="154">
        <v>581867</v>
      </c>
      <c r="D35" s="155">
        <v>566899</v>
      </c>
      <c r="E35" s="156">
        <v>551931</v>
      </c>
      <c r="F35" s="157">
        <v>0</v>
      </c>
      <c r="G35" s="169">
        <v>13367</v>
      </c>
      <c r="H35" s="169">
        <v>0</v>
      </c>
      <c r="I35" s="169">
        <v>13367</v>
      </c>
      <c r="J35" s="169">
        <v>538564</v>
      </c>
      <c r="K35" s="169">
        <v>0</v>
      </c>
      <c r="L35" s="169">
        <v>490</v>
      </c>
      <c r="M35" s="169">
        <v>0</v>
      </c>
      <c r="N35" s="169">
        <v>0</v>
      </c>
      <c r="O35" s="169">
        <v>494440</v>
      </c>
      <c r="P35" s="169">
        <v>43635</v>
      </c>
      <c r="Q35" s="169">
        <v>1788</v>
      </c>
      <c r="R35" s="169">
        <v>41436</v>
      </c>
      <c r="S35" s="170">
        <v>410</v>
      </c>
      <c r="T35" s="171">
        <v>14967</v>
      </c>
      <c r="U35" s="157">
        <v>0</v>
      </c>
      <c r="V35" s="157">
        <v>0</v>
      </c>
      <c r="W35" s="157">
        <v>14967</v>
      </c>
      <c r="X35" s="157">
        <v>0</v>
      </c>
      <c r="Y35" s="157">
        <v>0</v>
      </c>
      <c r="Z35" s="157">
        <v>0</v>
      </c>
      <c r="AA35" s="157">
        <v>0</v>
      </c>
      <c r="AB35" s="157">
        <v>14967</v>
      </c>
      <c r="AC35" s="159">
        <v>0</v>
      </c>
      <c r="AD35" s="156">
        <v>14968</v>
      </c>
      <c r="AE35" s="160">
        <v>9872</v>
      </c>
    </row>
    <row r="36" spans="1:31" ht="12" customHeight="1" x14ac:dyDescent="0.25">
      <c r="A36" s="152" t="s">
        <v>46</v>
      </c>
      <c r="B36" s="153">
        <v>20</v>
      </c>
      <c r="C36" s="154">
        <v>4225643</v>
      </c>
      <c r="D36" s="155">
        <v>3908161</v>
      </c>
      <c r="E36" s="156">
        <v>3573506</v>
      </c>
      <c r="F36" s="157">
        <v>0</v>
      </c>
      <c r="G36" s="157">
        <v>88400</v>
      </c>
      <c r="H36" s="157">
        <v>15</v>
      </c>
      <c r="I36" s="157">
        <v>88384</v>
      </c>
      <c r="J36" s="157">
        <v>3485106</v>
      </c>
      <c r="K36" s="157">
        <v>0</v>
      </c>
      <c r="L36" s="157">
        <v>15825</v>
      </c>
      <c r="M36" s="157">
        <v>0</v>
      </c>
      <c r="N36" s="157">
        <v>0</v>
      </c>
      <c r="O36" s="157">
        <v>3440898</v>
      </c>
      <c r="P36" s="157">
        <v>28383</v>
      </c>
      <c r="Q36" s="157">
        <v>4205</v>
      </c>
      <c r="R36" s="157">
        <v>23236</v>
      </c>
      <c r="S36" s="158">
        <v>941</v>
      </c>
      <c r="T36" s="156">
        <v>334655</v>
      </c>
      <c r="U36" s="157">
        <v>0</v>
      </c>
      <c r="V36" s="157">
        <v>0</v>
      </c>
      <c r="W36" s="157">
        <v>334655</v>
      </c>
      <c r="X36" s="157">
        <v>0</v>
      </c>
      <c r="Y36" s="157">
        <v>99861</v>
      </c>
      <c r="Z36" s="157">
        <v>0</v>
      </c>
      <c r="AA36" s="157">
        <v>0</v>
      </c>
      <c r="AB36" s="157">
        <v>234795</v>
      </c>
      <c r="AC36" s="159">
        <v>0</v>
      </c>
      <c r="AD36" s="156">
        <v>317482</v>
      </c>
      <c r="AE36" s="160">
        <v>194358</v>
      </c>
    </row>
    <row r="37" spans="1:31" ht="12" customHeight="1" x14ac:dyDescent="0.25">
      <c r="A37" s="152" t="s">
        <v>59</v>
      </c>
      <c r="B37" s="153">
        <v>21</v>
      </c>
      <c r="C37" s="154">
        <v>512494</v>
      </c>
      <c r="D37" s="155">
        <v>509839</v>
      </c>
      <c r="E37" s="156">
        <v>509815</v>
      </c>
      <c r="F37" s="157"/>
      <c r="G37" s="157"/>
      <c r="H37" s="157"/>
      <c r="I37" s="157"/>
      <c r="J37" s="157">
        <v>509815</v>
      </c>
      <c r="K37" s="157"/>
      <c r="L37" s="157"/>
      <c r="M37" s="157"/>
      <c r="N37" s="157"/>
      <c r="O37" s="157"/>
      <c r="P37" s="157">
        <v>509815</v>
      </c>
      <c r="Q37" s="157">
        <v>509815</v>
      </c>
      <c r="R37" s="157"/>
      <c r="S37" s="158"/>
      <c r="T37" s="156">
        <v>24</v>
      </c>
      <c r="U37" s="157"/>
      <c r="V37" s="157"/>
      <c r="W37" s="157">
        <v>24</v>
      </c>
      <c r="X37" s="157"/>
      <c r="Y37" s="157"/>
      <c r="Z37" s="157"/>
      <c r="AA37" s="157"/>
      <c r="AB37" s="157"/>
      <c r="AC37" s="159">
        <v>24</v>
      </c>
      <c r="AD37" s="156">
        <v>2655</v>
      </c>
      <c r="AE37" s="160">
        <v>107</v>
      </c>
    </row>
    <row r="38" spans="1:31" ht="12" customHeight="1" x14ac:dyDescent="0.25">
      <c r="A38" s="152" t="s">
        <v>48</v>
      </c>
      <c r="B38" s="153">
        <v>22</v>
      </c>
      <c r="C38" s="154">
        <v>81737</v>
      </c>
      <c r="D38" s="155">
        <v>81629</v>
      </c>
      <c r="E38" s="156">
        <v>81599</v>
      </c>
      <c r="F38" s="157">
        <v>0</v>
      </c>
      <c r="G38" s="157">
        <v>0</v>
      </c>
      <c r="H38" s="157">
        <v>0</v>
      </c>
      <c r="I38" s="157">
        <v>0</v>
      </c>
      <c r="J38" s="157">
        <v>81599</v>
      </c>
      <c r="K38" s="157">
        <v>0</v>
      </c>
      <c r="L38" s="157">
        <v>0</v>
      </c>
      <c r="M38" s="157">
        <v>0</v>
      </c>
      <c r="N38" s="157">
        <v>0</v>
      </c>
      <c r="O38" s="157">
        <v>59204</v>
      </c>
      <c r="P38" s="157">
        <v>22395</v>
      </c>
      <c r="Q38" s="157">
        <v>21778</v>
      </c>
      <c r="R38" s="157">
        <v>0</v>
      </c>
      <c r="S38" s="158">
        <v>616</v>
      </c>
      <c r="T38" s="156">
        <v>30</v>
      </c>
      <c r="U38" s="157">
        <v>0</v>
      </c>
      <c r="V38" s="157">
        <v>0</v>
      </c>
      <c r="W38" s="157">
        <v>30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30</v>
      </c>
      <c r="AD38" s="156">
        <v>108</v>
      </c>
      <c r="AE38" s="160">
        <v>2</v>
      </c>
    </row>
    <row r="39" spans="1:31" ht="12" customHeight="1" x14ac:dyDescent="0.25">
      <c r="A39" s="152" t="s">
        <v>49</v>
      </c>
      <c r="B39" s="153">
        <v>23</v>
      </c>
      <c r="C39" s="154">
        <v>5129</v>
      </c>
      <c r="D39" s="155">
        <v>5129</v>
      </c>
      <c r="E39" s="156">
        <v>5129</v>
      </c>
      <c r="F39" s="157">
        <v>0</v>
      </c>
      <c r="G39" s="157">
        <v>0</v>
      </c>
      <c r="H39" s="157">
        <v>0</v>
      </c>
      <c r="I39" s="157">
        <v>0</v>
      </c>
      <c r="J39" s="157">
        <v>5129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5129</v>
      </c>
      <c r="Q39" s="157">
        <v>5129</v>
      </c>
      <c r="R39" s="157">
        <v>0</v>
      </c>
      <c r="S39" s="158">
        <v>0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5">
      <c r="A40" s="161" t="s">
        <v>50</v>
      </c>
      <c r="B40" s="153">
        <v>24</v>
      </c>
      <c r="C40" s="154">
        <v>175751</v>
      </c>
      <c r="D40" s="155">
        <v>175751</v>
      </c>
      <c r="E40" s="156">
        <v>175751</v>
      </c>
      <c r="F40" s="157">
        <v>0</v>
      </c>
      <c r="G40" s="157">
        <v>141</v>
      </c>
      <c r="H40" s="157">
        <v>0</v>
      </c>
      <c r="I40" s="157">
        <v>141</v>
      </c>
      <c r="J40" s="157">
        <v>175610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175610</v>
      </c>
      <c r="Q40" s="157">
        <v>140761</v>
      </c>
      <c r="R40" s="157">
        <v>26</v>
      </c>
      <c r="S40" s="158">
        <v>34823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5">
      <c r="A41" s="152" t="s">
        <v>51</v>
      </c>
      <c r="B41" s="153">
        <v>25</v>
      </c>
      <c r="C41" s="154">
        <v>2213734</v>
      </c>
      <c r="D41" s="155">
        <v>2002342</v>
      </c>
      <c r="E41" s="156">
        <v>1888642</v>
      </c>
      <c r="F41" s="157">
        <v>0</v>
      </c>
      <c r="G41" s="157">
        <v>3213</v>
      </c>
      <c r="H41" s="157">
        <v>0</v>
      </c>
      <c r="I41" s="157">
        <v>3213</v>
      </c>
      <c r="J41" s="157">
        <v>1885429</v>
      </c>
      <c r="K41" s="157">
        <v>0</v>
      </c>
      <c r="L41" s="157">
        <v>0</v>
      </c>
      <c r="M41" s="157">
        <v>0</v>
      </c>
      <c r="N41" s="157">
        <v>0</v>
      </c>
      <c r="O41" s="157">
        <v>1882660</v>
      </c>
      <c r="P41" s="157">
        <v>2769</v>
      </c>
      <c r="Q41" s="157">
        <v>2</v>
      </c>
      <c r="R41" s="157">
        <v>732</v>
      </c>
      <c r="S41" s="158">
        <v>2035</v>
      </c>
      <c r="T41" s="156">
        <v>113700</v>
      </c>
      <c r="U41" s="157">
        <v>0</v>
      </c>
      <c r="V41" s="157">
        <v>0</v>
      </c>
      <c r="W41" s="157">
        <v>113700</v>
      </c>
      <c r="X41" s="157">
        <v>0</v>
      </c>
      <c r="Y41" s="157">
        <v>0</v>
      </c>
      <c r="Z41" s="157">
        <v>0</v>
      </c>
      <c r="AA41" s="157">
        <v>0</v>
      </c>
      <c r="AB41" s="157">
        <v>113700</v>
      </c>
      <c r="AC41" s="159">
        <v>0</v>
      </c>
      <c r="AD41" s="156">
        <v>211392</v>
      </c>
      <c r="AE41" s="160">
        <v>211392</v>
      </c>
    </row>
    <row r="42" spans="1:31" ht="12" customHeight="1" x14ac:dyDescent="0.25">
      <c r="A42" s="152" t="s">
        <v>52</v>
      </c>
      <c r="B42" s="153">
        <v>26</v>
      </c>
      <c r="C42" s="154">
        <v>927876</v>
      </c>
      <c r="D42" s="155">
        <v>770369</v>
      </c>
      <c r="E42" s="156">
        <v>758369</v>
      </c>
      <c r="F42" s="107">
        <v>0</v>
      </c>
      <c r="G42" s="107">
        <v>12229</v>
      </c>
      <c r="H42" s="107">
        <v>10000</v>
      </c>
      <c r="I42" s="107">
        <v>2229</v>
      </c>
      <c r="J42" s="107">
        <v>746140</v>
      </c>
      <c r="K42" s="107">
        <v>0</v>
      </c>
      <c r="L42" s="107">
        <v>168950</v>
      </c>
      <c r="M42" s="107">
        <v>19</v>
      </c>
      <c r="N42" s="107">
        <v>0</v>
      </c>
      <c r="O42" s="107">
        <v>544740</v>
      </c>
      <c r="P42" s="107">
        <v>32430</v>
      </c>
      <c r="Q42" s="107">
        <v>569</v>
      </c>
      <c r="R42" s="107">
        <v>31647</v>
      </c>
      <c r="S42" s="172">
        <v>215</v>
      </c>
      <c r="T42" s="106">
        <v>12000</v>
      </c>
      <c r="U42" s="107">
        <v>0</v>
      </c>
      <c r="V42" s="107">
        <v>0</v>
      </c>
      <c r="W42" s="107">
        <v>12000</v>
      </c>
      <c r="X42" s="107">
        <v>0</v>
      </c>
      <c r="Y42" s="107">
        <v>0</v>
      </c>
      <c r="Z42" s="107">
        <v>0</v>
      </c>
      <c r="AA42" s="107">
        <v>0</v>
      </c>
      <c r="AB42" s="107">
        <v>12000</v>
      </c>
      <c r="AC42" s="109">
        <v>0</v>
      </c>
      <c r="AD42" s="106">
        <v>157507</v>
      </c>
      <c r="AE42" s="173">
        <v>152665</v>
      </c>
    </row>
    <row r="43" spans="1:31" ht="12" customHeight="1" x14ac:dyDescent="0.25">
      <c r="A43" s="152" t="s">
        <v>53</v>
      </c>
      <c r="B43" s="153">
        <v>27</v>
      </c>
      <c r="C43" s="154">
        <v>0</v>
      </c>
      <c r="D43" s="155">
        <v>0</v>
      </c>
      <c r="E43" s="156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5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5">
      <c r="A45" s="152" t="s">
        <v>56</v>
      </c>
      <c r="B45" s="153">
        <v>29</v>
      </c>
      <c r="C45" s="154">
        <v>493000</v>
      </c>
      <c r="D45" s="155">
        <v>0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0</v>
      </c>
      <c r="U45" s="157">
        <v>0</v>
      </c>
      <c r="V45" s="157">
        <v>0</v>
      </c>
      <c r="W45" s="157">
        <v>0</v>
      </c>
      <c r="X45" s="157"/>
      <c r="Y45" s="157"/>
      <c r="Z45" s="157"/>
      <c r="AA45" s="157"/>
      <c r="AB45" s="157">
        <v>0</v>
      </c>
      <c r="AC45" s="159"/>
      <c r="AD45" s="156">
        <v>493000</v>
      </c>
      <c r="AE45" s="160">
        <v>493000</v>
      </c>
    </row>
    <row r="46" spans="1:31" ht="12" customHeight="1" x14ac:dyDescent="0.25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5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604630</v>
      </c>
      <c r="P47" s="157">
        <v>71738</v>
      </c>
      <c r="Q47" s="157">
        <v>57852</v>
      </c>
      <c r="R47" s="157">
        <v>13506</v>
      </c>
      <c r="S47" s="158">
        <v>380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5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157428</v>
      </c>
      <c r="P48" s="157">
        <v>7056</v>
      </c>
      <c r="Q48" s="157">
        <v>1035</v>
      </c>
      <c r="R48" s="157">
        <v>6020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5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38892</v>
      </c>
      <c r="P49" s="157">
        <v>4931</v>
      </c>
      <c r="Q49" s="157">
        <v>508</v>
      </c>
      <c r="R49" s="157">
        <v>4361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5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212953</v>
      </c>
      <c r="P50" s="157">
        <v>1735</v>
      </c>
      <c r="Q50" s="157">
        <v>1157</v>
      </c>
      <c r="R50" s="157">
        <v>275</v>
      </c>
      <c r="S50" s="158">
        <v>303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5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54316</v>
      </c>
      <c r="Q51" s="157">
        <v>54316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5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5539</v>
      </c>
      <c r="P52" s="157">
        <v>550</v>
      </c>
      <c r="Q52" s="157">
        <v>542</v>
      </c>
      <c r="R52" s="157">
        <v>0</v>
      </c>
      <c r="S52" s="158">
        <v>7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5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1</v>
      </c>
      <c r="Q53" s="157">
        <v>1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5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5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151707</v>
      </c>
      <c r="P55" s="157">
        <v>91</v>
      </c>
      <c r="Q55" s="157">
        <v>0</v>
      </c>
      <c r="R55" s="157">
        <v>91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5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38111</v>
      </c>
      <c r="P56" s="157">
        <v>3058</v>
      </c>
      <c r="Q56" s="157">
        <v>292</v>
      </c>
      <c r="R56" s="157">
        <v>2759</v>
      </c>
      <c r="S56" s="158">
        <v>7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5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0</v>
      </c>
      <c r="P57" s="157">
        <v>0</v>
      </c>
      <c r="Q57" s="157">
        <v>0</v>
      </c>
      <c r="R57" s="157">
        <v>0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5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5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5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5">
      <c r="A61" s="165" t="s">
        <v>60</v>
      </c>
      <c r="B61" s="175">
        <v>45</v>
      </c>
      <c r="C61" s="117">
        <v>73328204</v>
      </c>
      <c r="D61" s="176">
        <v>72105138</v>
      </c>
      <c r="E61" s="114">
        <v>71252625</v>
      </c>
      <c r="F61" s="115">
        <v>0</v>
      </c>
      <c r="G61" s="115">
        <v>1690394</v>
      </c>
      <c r="H61" s="115">
        <v>535553</v>
      </c>
      <c r="I61" s="115">
        <v>1154842</v>
      </c>
      <c r="J61" s="115">
        <v>69562230</v>
      </c>
      <c r="K61" s="115">
        <v>0</v>
      </c>
      <c r="L61" s="115">
        <v>825374</v>
      </c>
      <c r="M61" s="115">
        <v>0</v>
      </c>
      <c r="N61" s="115">
        <v>0</v>
      </c>
      <c r="O61" s="115">
        <v>12023602</v>
      </c>
      <c r="P61" s="115">
        <v>56713254</v>
      </c>
      <c r="Q61" s="115">
        <v>55184262</v>
      </c>
      <c r="R61" s="115">
        <v>308942</v>
      </c>
      <c r="S61" s="177">
        <v>1220050</v>
      </c>
      <c r="T61" s="114">
        <v>852513</v>
      </c>
      <c r="U61" s="115">
        <v>19997</v>
      </c>
      <c r="V61" s="115">
        <v>0</v>
      </c>
      <c r="W61" s="115">
        <v>832515</v>
      </c>
      <c r="X61" s="115">
        <v>0</v>
      </c>
      <c r="Y61" s="115">
        <v>326157</v>
      </c>
      <c r="Z61" s="115">
        <v>0</v>
      </c>
      <c r="AA61" s="115">
        <v>0</v>
      </c>
      <c r="AB61" s="115">
        <v>468128</v>
      </c>
      <c r="AC61" s="116">
        <v>38230</v>
      </c>
      <c r="AD61" s="114">
        <v>1223067</v>
      </c>
      <c r="AE61" s="178">
        <v>656791</v>
      </c>
    </row>
    <row r="62" spans="1:31" ht="12" customHeight="1" x14ac:dyDescent="0.25">
      <c r="A62" s="152" t="s">
        <v>44</v>
      </c>
      <c r="B62" s="179">
        <v>46</v>
      </c>
      <c r="C62" s="110">
        <v>953889</v>
      </c>
      <c r="D62" s="180">
        <v>953106</v>
      </c>
      <c r="E62" s="106">
        <v>953106</v>
      </c>
      <c r="F62" s="107">
        <v>0</v>
      </c>
      <c r="G62" s="107">
        <v>25462</v>
      </c>
      <c r="H62" s="107">
        <v>25462</v>
      </c>
      <c r="I62" s="107">
        <v>0</v>
      </c>
      <c r="J62" s="107">
        <v>927644</v>
      </c>
      <c r="K62" s="107">
        <v>0</v>
      </c>
      <c r="L62" s="107">
        <v>624378</v>
      </c>
      <c r="M62" s="107">
        <v>0</v>
      </c>
      <c r="N62" s="107">
        <v>0</v>
      </c>
      <c r="O62" s="107">
        <v>300870</v>
      </c>
      <c r="P62" s="107">
        <v>2395</v>
      </c>
      <c r="Q62" s="107">
        <v>968</v>
      </c>
      <c r="R62" s="107">
        <v>1327</v>
      </c>
      <c r="S62" s="172">
        <v>100</v>
      </c>
      <c r="T62" s="106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9">
        <v>0</v>
      </c>
      <c r="AD62" s="106">
        <v>784</v>
      </c>
      <c r="AE62" s="173">
        <v>784</v>
      </c>
    </row>
    <row r="63" spans="1:31" ht="12" customHeight="1" x14ac:dyDescent="0.25">
      <c r="A63" s="152" t="s">
        <v>45</v>
      </c>
      <c r="B63" s="153">
        <v>47</v>
      </c>
      <c r="C63" s="110">
        <v>494872</v>
      </c>
      <c r="D63" s="180">
        <v>468600</v>
      </c>
      <c r="E63" s="106">
        <v>468600</v>
      </c>
      <c r="F63" s="107">
        <v>0</v>
      </c>
      <c r="G63" s="107">
        <v>29904</v>
      </c>
      <c r="H63" s="107">
        <v>240</v>
      </c>
      <c r="I63" s="107">
        <v>29664</v>
      </c>
      <c r="J63" s="107">
        <v>438696</v>
      </c>
      <c r="K63" s="107">
        <v>0</v>
      </c>
      <c r="L63" s="107">
        <v>582</v>
      </c>
      <c r="M63" s="107">
        <v>0</v>
      </c>
      <c r="N63" s="107">
        <v>0</v>
      </c>
      <c r="O63" s="107">
        <v>369174</v>
      </c>
      <c r="P63" s="107">
        <v>68940</v>
      </c>
      <c r="Q63" s="107">
        <v>85</v>
      </c>
      <c r="R63" s="107">
        <v>68769</v>
      </c>
      <c r="S63" s="172">
        <v>86</v>
      </c>
      <c r="T63" s="106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109">
        <v>0</v>
      </c>
      <c r="AD63" s="106">
        <v>26272</v>
      </c>
      <c r="AE63" s="173">
        <v>26272</v>
      </c>
    </row>
    <row r="64" spans="1:31" ht="12" customHeight="1" x14ac:dyDescent="0.25">
      <c r="A64" s="152" t="s">
        <v>61</v>
      </c>
      <c r="B64" s="153">
        <v>48</v>
      </c>
      <c r="C64" s="110">
        <v>10283460</v>
      </c>
      <c r="D64" s="180">
        <v>9773743</v>
      </c>
      <c r="E64" s="106">
        <v>9264953</v>
      </c>
      <c r="F64" s="107">
        <v>0</v>
      </c>
      <c r="G64" s="107">
        <v>1321381</v>
      </c>
      <c r="H64" s="107">
        <v>377900</v>
      </c>
      <c r="I64" s="107">
        <v>943481</v>
      </c>
      <c r="J64" s="107">
        <v>7943572</v>
      </c>
      <c r="K64" s="107">
        <v>0</v>
      </c>
      <c r="L64" s="107">
        <v>145835</v>
      </c>
      <c r="M64" s="107">
        <v>0</v>
      </c>
      <c r="N64" s="107">
        <v>0</v>
      </c>
      <c r="O64" s="107">
        <v>7522035</v>
      </c>
      <c r="P64" s="107">
        <v>275703</v>
      </c>
      <c r="Q64" s="107">
        <v>2085</v>
      </c>
      <c r="R64" s="107">
        <v>95171</v>
      </c>
      <c r="S64" s="172">
        <v>178447</v>
      </c>
      <c r="T64" s="106">
        <v>508789</v>
      </c>
      <c r="U64" s="107">
        <v>0</v>
      </c>
      <c r="V64" s="107">
        <v>0</v>
      </c>
      <c r="W64" s="107">
        <v>508789</v>
      </c>
      <c r="X64" s="107">
        <v>0</v>
      </c>
      <c r="Y64" s="107">
        <v>112976</v>
      </c>
      <c r="Z64" s="107">
        <v>0</v>
      </c>
      <c r="AA64" s="107">
        <v>0</v>
      </c>
      <c r="AB64" s="107">
        <v>395813</v>
      </c>
      <c r="AC64" s="109">
        <v>0</v>
      </c>
      <c r="AD64" s="106">
        <v>509717</v>
      </c>
      <c r="AE64" s="173">
        <v>294142</v>
      </c>
    </row>
    <row r="65" spans="1:31" ht="12" customHeight="1" x14ac:dyDescent="0.25">
      <c r="A65" s="152" t="s">
        <v>62</v>
      </c>
      <c r="B65" s="153">
        <v>49</v>
      </c>
      <c r="C65" s="110">
        <v>5805734</v>
      </c>
      <c r="D65" s="180">
        <v>5750778</v>
      </c>
      <c r="E65" s="106">
        <v>5748931</v>
      </c>
      <c r="F65" s="107"/>
      <c r="G65" s="107"/>
      <c r="H65" s="107"/>
      <c r="I65" s="107"/>
      <c r="J65" s="107">
        <v>5748931</v>
      </c>
      <c r="K65" s="107"/>
      <c r="L65" s="107"/>
      <c r="M65" s="107"/>
      <c r="N65" s="107"/>
      <c r="O65" s="107"/>
      <c r="P65" s="107">
        <v>5748931</v>
      </c>
      <c r="Q65" s="107">
        <v>5748931</v>
      </c>
      <c r="R65" s="107"/>
      <c r="S65" s="172"/>
      <c r="T65" s="106">
        <v>1846</v>
      </c>
      <c r="U65" s="107"/>
      <c r="V65" s="107"/>
      <c r="W65" s="107">
        <v>1846</v>
      </c>
      <c r="X65" s="107"/>
      <c r="Y65" s="107"/>
      <c r="Z65" s="107"/>
      <c r="AA65" s="107"/>
      <c r="AB65" s="107"/>
      <c r="AC65" s="109">
        <v>1846</v>
      </c>
      <c r="AD65" s="106">
        <v>54957</v>
      </c>
      <c r="AE65" s="173">
        <v>2724</v>
      </c>
    </row>
    <row r="66" spans="1:31" ht="12" customHeight="1" x14ac:dyDescent="0.25">
      <c r="A66" s="152" t="s">
        <v>63</v>
      </c>
      <c r="B66" s="153">
        <v>50</v>
      </c>
      <c r="C66" s="110">
        <v>48280982</v>
      </c>
      <c r="D66" s="180">
        <v>47953257</v>
      </c>
      <c r="E66" s="106">
        <v>47917450</v>
      </c>
      <c r="F66" s="107">
        <v>0</v>
      </c>
      <c r="G66" s="107">
        <v>8991</v>
      </c>
      <c r="H66" s="107">
        <v>4080</v>
      </c>
      <c r="I66" s="107">
        <v>4911</v>
      </c>
      <c r="J66" s="107">
        <v>47908459</v>
      </c>
      <c r="K66" s="107">
        <v>0</v>
      </c>
      <c r="L66" s="107">
        <v>220</v>
      </c>
      <c r="M66" s="107">
        <v>0</v>
      </c>
      <c r="N66" s="107">
        <v>0</v>
      </c>
      <c r="O66" s="107">
        <v>505588</v>
      </c>
      <c r="P66" s="107">
        <v>47402652</v>
      </c>
      <c r="Q66" s="107">
        <v>47317739</v>
      </c>
      <c r="R66" s="107">
        <v>13309</v>
      </c>
      <c r="S66" s="172">
        <v>71604</v>
      </c>
      <c r="T66" s="106">
        <v>35806</v>
      </c>
      <c r="U66" s="107">
        <v>0</v>
      </c>
      <c r="V66" s="107">
        <v>0</v>
      </c>
      <c r="W66" s="107">
        <v>35806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35806</v>
      </c>
      <c r="AD66" s="106">
        <v>327725</v>
      </c>
      <c r="AE66" s="173">
        <v>41816</v>
      </c>
    </row>
    <row r="67" spans="1:31" ht="12" customHeight="1" x14ac:dyDescent="0.25">
      <c r="A67" s="152" t="s">
        <v>64</v>
      </c>
      <c r="B67" s="153">
        <v>51</v>
      </c>
      <c r="C67" s="110">
        <v>227023</v>
      </c>
      <c r="D67" s="180">
        <v>227021</v>
      </c>
      <c r="E67" s="106">
        <v>227014</v>
      </c>
      <c r="F67" s="107">
        <v>0</v>
      </c>
      <c r="G67" s="107">
        <v>0</v>
      </c>
      <c r="H67" s="107">
        <v>0</v>
      </c>
      <c r="I67" s="107">
        <v>0</v>
      </c>
      <c r="J67" s="107">
        <v>227014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227014</v>
      </c>
      <c r="Q67" s="107">
        <v>176606</v>
      </c>
      <c r="R67" s="107">
        <v>8</v>
      </c>
      <c r="S67" s="172">
        <v>50400</v>
      </c>
      <c r="T67" s="106">
        <v>7</v>
      </c>
      <c r="U67" s="107">
        <v>0</v>
      </c>
      <c r="V67" s="107">
        <v>0</v>
      </c>
      <c r="W67" s="107">
        <v>7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7</v>
      </c>
      <c r="AD67" s="106">
        <v>3</v>
      </c>
      <c r="AE67" s="173">
        <v>0</v>
      </c>
    </row>
    <row r="68" spans="1:31" ht="12" customHeight="1" x14ac:dyDescent="0.25">
      <c r="A68" s="161" t="s">
        <v>65</v>
      </c>
      <c r="B68" s="153">
        <v>52</v>
      </c>
      <c r="C68" s="110">
        <v>2067779</v>
      </c>
      <c r="D68" s="180">
        <v>2067745</v>
      </c>
      <c r="E68" s="106">
        <v>2067724</v>
      </c>
      <c r="F68" s="107">
        <v>0</v>
      </c>
      <c r="G68" s="107">
        <v>0</v>
      </c>
      <c r="H68" s="107">
        <v>0</v>
      </c>
      <c r="I68" s="107">
        <v>0</v>
      </c>
      <c r="J68" s="107">
        <v>2067724</v>
      </c>
      <c r="K68" s="107">
        <v>0</v>
      </c>
      <c r="L68" s="107">
        <v>0</v>
      </c>
      <c r="M68" s="107">
        <v>0</v>
      </c>
      <c r="N68" s="107">
        <v>0</v>
      </c>
      <c r="O68" s="107">
        <v>812</v>
      </c>
      <c r="P68" s="107">
        <v>2066912</v>
      </c>
      <c r="Q68" s="107">
        <v>1779902</v>
      </c>
      <c r="R68" s="107">
        <v>0</v>
      </c>
      <c r="S68" s="172">
        <v>287011</v>
      </c>
      <c r="T68" s="106">
        <v>20</v>
      </c>
      <c r="U68" s="107">
        <v>0</v>
      </c>
      <c r="V68" s="107">
        <v>0</v>
      </c>
      <c r="W68" s="107">
        <v>20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20</v>
      </c>
      <c r="AD68" s="106">
        <v>34</v>
      </c>
      <c r="AE68" s="173">
        <v>34</v>
      </c>
    </row>
    <row r="69" spans="1:31" ht="12" customHeight="1" x14ac:dyDescent="0.25">
      <c r="A69" s="152" t="s">
        <v>66</v>
      </c>
      <c r="B69" s="153">
        <v>53</v>
      </c>
      <c r="C69" s="110">
        <v>3258632</v>
      </c>
      <c r="D69" s="180">
        <v>3179586</v>
      </c>
      <c r="E69" s="106">
        <v>3057402</v>
      </c>
      <c r="F69" s="107">
        <v>0</v>
      </c>
      <c r="G69" s="107">
        <v>115489</v>
      </c>
      <c r="H69" s="107">
        <v>80828</v>
      </c>
      <c r="I69" s="107">
        <v>34661</v>
      </c>
      <c r="J69" s="107">
        <v>2941912</v>
      </c>
      <c r="K69" s="107">
        <v>0</v>
      </c>
      <c r="L69" s="107">
        <v>38525</v>
      </c>
      <c r="M69" s="107">
        <v>0</v>
      </c>
      <c r="N69" s="107">
        <v>0</v>
      </c>
      <c r="O69" s="107">
        <v>2259209</v>
      </c>
      <c r="P69" s="107">
        <v>644178</v>
      </c>
      <c r="Q69" s="107">
        <v>748</v>
      </c>
      <c r="R69" s="107">
        <v>14411</v>
      </c>
      <c r="S69" s="172">
        <v>629019</v>
      </c>
      <c r="T69" s="106">
        <v>122184</v>
      </c>
      <c r="U69" s="107">
        <v>0</v>
      </c>
      <c r="V69" s="107">
        <v>0</v>
      </c>
      <c r="W69" s="107">
        <v>122184</v>
      </c>
      <c r="X69" s="107">
        <v>0</v>
      </c>
      <c r="Y69" s="107">
        <v>55563</v>
      </c>
      <c r="Z69" s="107">
        <v>0</v>
      </c>
      <c r="AA69" s="107">
        <v>0</v>
      </c>
      <c r="AB69" s="107">
        <v>66500</v>
      </c>
      <c r="AC69" s="109">
        <v>120</v>
      </c>
      <c r="AD69" s="106">
        <v>79046</v>
      </c>
      <c r="AE69" s="173">
        <v>71466</v>
      </c>
    </row>
    <row r="70" spans="1:31" ht="12" customHeight="1" x14ac:dyDescent="0.25">
      <c r="A70" s="152" t="s">
        <v>67</v>
      </c>
      <c r="B70" s="153">
        <v>54</v>
      </c>
      <c r="C70" s="110">
        <v>1729670</v>
      </c>
      <c r="D70" s="180">
        <v>1625301</v>
      </c>
      <c r="E70" s="106">
        <v>1461438</v>
      </c>
      <c r="F70" s="107">
        <v>0</v>
      </c>
      <c r="G70" s="107">
        <v>189167</v>
      </c>
      <c r="H70" s="107">
        <v>47043</v>
      </c>
      <c r="I70" s="107">
        <v>142124</v>
      </c>
      <c r="J70" s="107">
        <v>1272271</v>
      </c>
      <c r="K70" s="107">
        <v>0</v>
      </c>
      <c r="L70" s="107">
        <v>15834</v>
      </c>
      <c r="M70" s="107">
        <v>0</v>
      </c>
      <c r="N70" s="107">
        <v>0</v>
      </c>
      <c r="O70" s="107">
        <v>979908</v>
      </c>
      <c r="P70" s="107">
        <v>276530</v>
      </c>
      <c r="Q70" s="107">
        <v>157199</v>
      </c>
      <c r="R70" s="107">
        <v>115947</v>
      </c>
      <c r="S70" s="172">
        <v>3384</v>
      </c>
      <c r="T70" s="106">
        <v>163863</v>
      </c>
      <c r="U70" s="107">
        <v>0</v>
      </c>
      <c r="V70" s="107">
        <v>0</v>
      </c>
      <c r="W70" s="107">
        <v>163863</v>
      </c>
      <c r="X70" s="107">
        <v>0</v>
      </c>
      <c r="Y70" s="107">
        <v>157617</v>
      </c>
      <c r="Z70" s="107">
        <v>0</v>
      </c>
      <c r="AA70" s="107">
        <v>0</v>
      </c>
      <c r="AB70" s="107">
        <v>5815</v>
      </c>
      <c r="AC70" s="109">
        <v>430</v>
      </c>
      <c r="AD70" s="106">
        <v>104369</v>
      </c>
      <c r="AE70" s="173">
        <v>104369</v>
      </c>
    </row>
    <row r="71" spans="1:31" ht="12" customHeight="1" x14ac:dyDescent="0.25">
      <c r="A71" s="152" t="s">
        <v>53</v>
      </c>
      <c r="B71" s="153">
        <v>55</v>
      </c>
      <c r="C71" s="110">
        <v>0</v>
      </c>
      <c r="D71" s="180">
        <v>0</v>
      </c>
      <c r="E71" s="106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115183</v>
      </c>
    </row>
    <row r="72" spans="1:31" ht="12" customHeight="1" x14ac:dyDescent="0.25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5">
      <c r="A73" s="152" t="s">
        <v>56</v>
      </c>
      <c r="B73" s="153">
        <v>57</v>
      </c>
      <c r="C73" s="154">
        <v>115183</v>
      </c>
      <c r="D73" s="155">
        <v>0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0</v>
      </c>
      <c r="U73" s="157">
        <v>0</v>
      </c>
      <c r="V73" s="157">
        <v>0</v>
      </c>
      <c r="W73" s="157">
        <v>0</v>
      </c>
      <c r="X73" s="157"/>
      <c r="Y73" s="157"/>
      <c r="Z73" s="157"/>
      <c r="AA73" s="157"/>
      <c r="AB73" s="157">
        <v>0</v>
      </c>
      <c r="AC73" s="159"/>
      <c r="AD73" s="156">
        <v>115183</v>
      </c>
      <c r="AE73" s="160">
        <v>0</v>
      </c>
    </row>
    <row r="74" spans="1:31" ht="12" customHeight="1" thickBot="1" x14ac:dyDescent="0.3">
      <c r="A74" s="181" t="s">
        <v>57</v>
      </c>
      <c r="B74" s="182">
        <v>58</v>
      </c>
      <c r="C74" s="183">
        <v>110980</v>
      </c>
      <c r="D74" s="184">
        <v>106004</v>
      </c>
      <c r="E74" s="185">
        <v>86006</v>
      </c>
      <c r="F74" s="186">
        <v>0</v>
      </c>
      <c r="G74" s="186">
        <v>0</v>
      </c>
      <c r="H74" s="186">
        <v>0</v>
      </c>
      <c r="I74" s="186">
        <v>0</v>
      </c>
      <c r="J74" s="186">
        <v>86006</v>
      </c>
      <c r="K74" s="186">
        <v>0</v>
      </c>
      <c r="L74" s="186">
        <v>0</v>
      </c>
      <c r="M74" s="186">
        <v>0</v>
      </c>
      <c r="N74" s="186">
        <v>0</v>
      </c>
      <c r="O74" s="186">
        <v>86006</v>
      </c>
      <c r="P74" s="186">
        <v>0</v>
      </c>
      <c r="Q74" s="186"/>
      <c r="R74" s="186">
        <v>0</v>
      </c>
      <c r="S74" s="187">
        <v>0</v>
      </c>
      <c r="T74" s="185">
        <v>19997</v>
      </c>
      <c r="U74" s="186">
        <v>19997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4977</v>
      </c>
      <c r="AE74" s="189">
        <v>0</v>
      </c>
    </row>
    <row r="75" spans="1:31" ht="12" customHeight="1" thickBot="1" x14ac:dyDescent="0.3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3">
      <c r="A76" s="13"/>
      <c r="B76" s="244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57" t="s">
        <v>123</v>
      </c>
      <c r="AE76" s="258"/>
    </row>
    <row r="77" spans="1:31" ht="33" customHeight="1" thickBot="1" x14ac:dyDescent="0.3">
      <c r="A77" s="17"/>
      <c r="B77" s="245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3" t="s">
        <v>71</v>
      </c>
      <c r="AE77" s="254" t="s">
        <v>124</v>
      </c>
    </row>
    <row r="78" spans="1:31" ht="12.75" customHeight="1" thickBot="1" x14ac:dyDescent="0.3">
      <c r="A78" s="28" t="s">
        <v>12</v>
      </c>
      <c r="B78" s="245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49"/>
      <c r="AE78" s="255"/>
    </row>
    <row r="79" spans="1:31" ht="14" x14ac:dyDescent="0.25">
      <c r="A79" s="35"/>
      <c r="B79" s="245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49"/>
      <c r="AE79" s="255"/>
    </row>
    <row r="80" spans="1:31" ht="12" customHeight="1" x14ac:dyDescent="0.25">
      <c r="A80" s="17"/>
      <c r="B80" s="245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49"/>
      <c r="AE80" s="255"/>
    </row>
    <row r="81" spans="1:31" ht="12" customHeight="1" x14ac:dyDescent="0.25">
      <c r="A81" s="17"/>
      <c r="B81" s="245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49"/>
      <c r="AE81" s="255"/>
    </row>
    <row r="82" spans="1:31" ht="12" customHeight="1" x14ac:dyDescent="0.25">
      <c r="A82" s="17"/>
      <c r="B82" s="245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49"/>
      <c r="AE82" s="255"/>
    </row>
    <row r="83" spans="1:31" ht="12" customHeight="1" x14ac:dyDescent="0.25">
      <c r="A83" s="17"/>
      <c r="B83" s="245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49"/>
      <c r="AE83" s="255"/>
    </row>
    <row r="84" spans="1:31" ht="12" customHeight="1" thickBot="1" x14ac:dyDescent="0.3">
      <c r="A84" s="17"/>
      <c r="B84" s="246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0"/>
      <c r="AE84" s="256"/>
    </row>
    <row r="85" spans="1:31" ht="12" thickBot="1" x14ac:dyDescent="0.3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5">
      <c r="A86" s="133" t="s">
        <v>68</v>
      </c>
      <c r="B86" s="134">
        <v>59</v>
      </c>
      <c r="C86" s="135">
        <v>2443074</v>
      </c>
      <c r="D86" s="136">
        <v>150021</v>
      </c>
      <c r="E86" s="137">
        <v>57166</v>
      </c>
      <c r="F86" s="138">
        <v>18648</v>
      </c>
      <c r="G86" s="138">
        <v>163</v>
      </c>
      <c r="H86" s="138">
        <v>0</v>
      </c>
      <c r="I86" s="138">
        <v>163</v>
      </c>
      <c r="J86" s="138">
        <v>38355</v>
      </c>
      <c r="K86" s="138">
        <v>0</v>
      </c>
      <c r="L86" s="138">
        <v>0</v>
      </c>
      <c r="M86" s="138">
        <v>0</v>
      </c>
      <c r="N86" s="138">
        <v>0</v>
      </c>
      <c r="O86" s="138">
        <v>36869</v>
      </c>
      <c r="P86" s="138">
        <v>1485</v>
      </c>
      <c r="Q86" s="138">
        <v>1484</v>
      </c>
      <c r="R86" s="138">
        <v>1</v>
      </c>
      <c r="S86" s="139">
        <v>0</v>
      </c>
      <c r="T86" s="137">
        <v>92856</v>
      </c>
      <c r="U86" s="138">
        <v>45571</v>
      </c>
      <c r="V86" s="138">
        <v>0</v>
      </c>
      <c r="W86" s="138">
        <v>47285</v>
      </c>
      <c r="X86" s="138">
        <v>0</v>
      </c>
      <c r="Y86" s="138">
        <v>0</v>
      </c>
      <c r="Z86" s="138">
        <v>0</v>
      </c>
      <c r="AA86" s="138">
        <v>0</v>
      </c>
      <c r="AB86" s="138">
        <v>47186</v>
      </c>
      <c r="AC86" s="140">
        <v>98</v>
      </c>
      <c r="AD86" s="141">
        <v>2293053</v>
      </c>
      <c r="AE86" s="142">
        <v>1864144</v>
      </c>
    </row>
    <row r="87" spans="1:31" ht="12" customHeight="1" x14ac:dyDescent="0.25">
      <c r="A87" s="143" t="s">
        <v>58</v>
      </c>
      <c r="B87" s="144">
        <v>60</v>
      </c>
      <c r="C87" s="145">
        <v>1525206</v>
      </c>
      <c r="D87" s="146">
        <v>101790</v>
      </c>
      <c r="E87" s="147">
        <v>49360</v>
      </c>
      <c r="F87" s="148">
        <v>18648</v>
      </c>
      <c r="G87" s="148">
        <v>0</v>
      </c>
      <c r="H87" s="148">
        <v>0</v>
      </c>
      <c r="I87" s="148">
        <v>0</v>
      </c>
      <c r="J87" s="148">
        <v>30712</v>
      </c>
      <c r="K87" s="148">
        <v>0</v>
      </c>
      <c r="L87" s="148">
        <v>0</v>
      </c>
      <c r="M87" s="148">
        <v>0</v>
      </c>
      <c r="N87" s="148">
        <v>0</v>
      </c>
      <c r="O87" s="148">
        <v>29227</v>
      </c>
      <c r="P87" s="148">
        <v>1485</v>
      </c>
      <c r="Q87" s="148">
        <v>1484</v>
      </c>
      <c r="R87" s="148">
        <v>1</v>
      </c>
      <c r="S87" s="149">
        <v>0</v>
      </c>
      <c r="T87" s="147">
        <v>52430</v>
      </c>
      <c r="U87" s="148">
        <v>45571</v>
      </c>
      <c r="V87" s="148">
        <v>0</v>
      </c>
      <c r="W87" s="148">
        <v>6859</v>
      </c>
      <c r="X87" s="148">
        <v>0</v>
      </c>
      <c r="Y87" s="148">
        <v>0</v>
      </c>
      <c r="Z87" s="148">
        <v>0</v>
      </c>
      <c r="AA87" s="148">
        <v>0</v>
      </c>
      <c r="AB87" s="148">
        <v>6761</v>
      </c>
      <c r="AC87" s="150">
        <v>98</v>
      </c>
      <c r="AD87" s="147">
        <v>1423416</v>
      </c>
      <c r="AE87" s="151">
        <v>1371484</v>
      </c>
    </row>
    <row r="88" spans="1:31" ht="12" customHeight="1" x14ac:dyDescent="0.25">
      <c r="A88" s="152" t="s">
        <v>44</v>
      </c>
      <c r="B88" s="153">
        <v>61</v>
      </c>
      <c r="C88" s="154">
        <v>119703</v>
      </c>
      <c r="D88" s="155">
        <v>11812</v>
      </c>
      <c r="E88" s="156">
        <v>7756</v>
      </c>
      <c r="F88" s="157">
        <v>0</v>
      </c>
      <c r="G88" s="157">
        <v>0</v>
      </c>
      <c r="H88" s="157">
        <v>0</v>
      </c>
      <c r="I88" s="157">
        <v>0</v>
      </c>
      <c r="J88" s="157">
        <v>7756</v>
      </c>
      <c r="K88" s="157">
        <v>0</v>
      </c>
      <c r="L88" s="157">
        <v>0</v>
      </c>
      <c r="M88" s="157">
        <v>0</v>
      </c>
      <c r="N88" s="157">
        <v>0</v>
      </c>
      <c r="O88" s="157">
        <v>6270</v>
      </c>
      <c r="P88" s="157">
        <v>1485</v>
      </c>
      <c r="Q88" s="157">
        <v>1484</v>
      </c>
      <c r="R88" s="157">
        <v>1</v>
      </c>
      <c r="S88" s="158">
        <v>0</v>
      </c>
      <c r="T88" s="156">
        <v>4057</v>
      </c>
      <c r="U88" s="157">
        <v>1</v>
      </c>
      <c r="V88" s="157">
        <v>0</v>
      </c>
      <c r="W88" s="157">
        <v>4056</v>
      </c>
      <c r="X88" s="157">
        <v>0</v>
      </c>
      <c r="Y88" s="157">
        <v>0</v>
      </c>
      <c r="Z88" s="157">
        <v>0</v>
      </c>
      <c r="AA88" s="157">
        <v>0</v>
      </c>
      <c r="AB88" s="157">
        <v>3958</v>
      </c>
      <c r="AC88" s="159">
        <v>98</v>
      </c>
      <c r="AD88" s="156">
        <v>107891</v>
      </c>
      <c r="AE88" s="160">
        <v>102958</v>
      </c>
    </row>
    <row r="89" spans="1:31" ht="12" customHeight="1" x14ac:dyDescent="0.25">
      <c r="A89" s="152" t="s">
        <v>45</v>
      </c>
      <c r="B89" s="153">
        <v>62</v>
      </c>
      <c r="C89" s="154">
        <v>52688</v>
      </c>
      <c r="D89" s="155">
        <v>4530</v>
      </c>
      <c r="E89" s="156">
        <v>1759</v>
      </c>
      <c r="F89" s="157">
        <v>0</v>
      </c>
      <c r="G89" s="157">
        <v>0</v>
      </c>
      <c r="H89" s="157">
        <v>0</v>
      </c>
      <c r="I89" s="157">
        <v>0</v>
      </c>
      <c r="J89" s="157">
        <v>1759</v>
      </c>
      <c r="K89" s="157">
        <v>0</v>
      </c>
      <c r="L89" s="157">
        <v>0</v>
      </c>
      <c r="M89" s="157">
        <v>0</v>
      </c>
      <c r="N89" s="157">
        <v>0</v>
      </c>
      <c r="O89" s="157">
        <v>1759</v>
      </c>
      <c r="P89" s="157">
        <v>0</v>
      </c>
      <c r="Q89" s="157">
        <v>0</v>
      </c>
      <c r="R89" s="157">
        <v>0</v>
      </c>
      <c r="S89" s="158">
        <v>0</v>
      </c>
      <c r="T89" s="156">
        <v>2771</v>
      </c>
      <c r="U89" s="157">
        <v>0</v>
      </c>
      <c r="V89" s="157">
        <v>0</v>
      </c>
      <c r="W89" s="157">
        <v>2771</v>
      </c>
      <c r="X89" s="157">
        <v>0</v>
      </c>
      <c r="Y89" s="157">
        <v>0</v>
      </c>
      <c r="Z89" s="157">
        <v>0</v>
      </c>
      <c r="AA89" s="157">
        <v>0</v>
      </c>
      <c r="AB89" s="157">
        <v>2771</v>
      </c>
      <c r="AC89" s="159">
        <v>0</v>
      </c>
      <c r="AD89" s="156">
        <v>48158</v>
      </c>
      <c r="AE89" s="160">
        <v>39896</v>
      </c>
    </row>
    <row r="90" spans="1:31" ht="12" customHeight="1" x14ac:dyDescent="0.25">
      <c r="A90" s="152" t="s">
        <v>130</v>
      </c>
      <c r="B90" s="153">
        <v>63</v>
      </c>
      <c r="C90" s="154">
        <v>0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0</v>
      </c>
      <c r="AE90" s="160">
        <v>0</v>
      </c>
    </row>
    <row r="91" spans="1:31" ht="12" customHeight="1" x14ac:dyDescent="0.25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5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5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5">
      <c r="A94" s="152" t="s">
        <v>51</v>
      </c>
      <c r="B94" s="222">
        <v>67</v>
      </c>
      <c r="C94" s="154">
        <v>949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949</v>
      </c>
      <c r="AE94" s="160">
        <v>949</v>
      </c>
    </row>
    <row r="95" spans="1:31" ht="12" customHeight="1" x14ac:dyDescent="0.25">
      <c r="A95" s="152" t="s">
        <v>52</v>
      </c>
      <c r="B95" s="153">
        <v>68</v>
      </c>
      <c r="C95" s="154">
        <v>35377</v>
      </c>
      <c r="D95" s="155">
        <v>21229</v>
      </c>
      <c r="E95" s="156">
        <v>21198</v>
      </c>
      <c r="F95" s="157">
        <v>0</v>
      </c>
      <c r="G95" s="157">
        <v>0</v>
      </c>
      <c r="H95" s="157">
        <v>0</v>
      </c>
      <c r="I95" s="157">
        <v>0</v>
      </c>
      <c r="J95" s="157">
        <v>21198</v>
      </c>
      <c r="K95" s="157">
        <v>0</v>
      </c>
      <c r="L95" s="157">
        <v>0</v>
      </c>
      <c r="M95" s="157">
        <v>0</v>
      </c>
      <c r="N95" s="157">
        <v>0</v>
      </c>
      <c r="O95" s="157">
        <v>21198</v>
      </c>
      <c r="P95" s="157">
        <v>0</v>
      </c>
      <c r="Q95" s="157">
        <v>0</v>
      </c>
      <c r="R95" s="157">
        <v>0</v>
      </c>
      <c r="S95" s="158">
        <v>0</v>
      </c>
      <c r="T95" s="156">
        <v>32</v>
      </c>
      <c r="U95" s="157">
        <v>0</v>
      </c>
      <c r="V95" s="157">
        <v>0</v>
      </c>
      <c r="W95" s="157">
        <v>32</v>
      </c>
      <c r="X95" s="157">
        <v>0</v>
      </c>
      <c r="Y95" s="157">
        <v>0</v>
      </c>
      <c r="Z95" s="157">
        <v>0</v>
      </c>
      <c r="AA95" s="157">
        <v>0</v>
      </c>
      <c r="AB95" s="157">
        <v>32</v>
      </c>
      <c r="AC95" s="159">
        <v>0</v>
      </c>
      <c r="AD95" s="156">
        <v>14147</v>
      </c>
      <c r="AE95" s="160">
        <v>12414</v>
      </c>
    </row>
    <row r="96" spans="1:31" ht="12" customHeight="1" x14ac:dyDescent="0.25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5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5">
      <c r="A98" s="152" t="s">
        <v>55</v>
      </c>
      <c r="B98" s="153">
        <v>71</v>
      </c>
      <c r="C98" s="154">
        <v>105211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105211</v>
      </c>
      <c r="AE98" s="160">
        <v>105211</v>
      </c>
    </row>
    <row r="99" spans="1:31" ht="12" customHeight="1" x14ac:dyDescent="0.25">
      <c r="A99" s="152" t="s">
        <v>56</v>
      </c>
      <c r="B99" s="153">
        <v>72</v>
      </c>
      <c r="C99" s="154">
        <v>1211278</v>
      </c>
      <c r="D99" s="155">
        <v>64218</v>
      </c>
      <c r="E99" s="156">
        <v>18648</v>
      </c>
      <c r="F99" s="157">
        <v>18648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45570</v>
      </c>
      <c r="U99" s="157">
        <v>45570</v>
      </c>
      <c r="V99" s="157">
        <v>0</v>
      </c>
      <c r="W99" s="157">
        <v>0</v>
      </c>
      <c r="X99" s="157"/>
      <c r="Y99" s="157"/>
      <c r="Z99" s="157"/>
      <c r="AA99" s="157"/>
      <c r="AB99" s="157">
        <v>0</v>
      </c>
      <c r="AC99" s="159"/>
      <c r="AD99" s="156">
        <v>1147060</v>
      </c>
      <c r="AE99" s="160">
        <v>1110057</v>
      </c>
    </row>
    <row r="100" spans="1:31" ht="12" customHeight="1" x14ac:dyDescent="0.25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5">
      <c r="A101" s="165" t="s">
        <v>96</v>
      </c>
      <c r="B101" s="144">
        <v>74</v>
      </c>
      <c r="C101" s="145">
        <v>832681</v>
      </c>
      <c r="D101" s="146">
        <v>47544</v>
      </c>
      <c r="E101" s="147">
        <v>7118</v>
      </c>
      <c r="F101" s="148">
        <v>0</v>
      </c>
      <c r="G101" s="166">
        <v>0</v>
      </c>
      <c r="H101" s="166">
        <v>0</v>
      </c>
      <c r="I101" s="166">
        <v>0</v>
      </c>
      <c r="J101" s="166">
        <v>7118</v>
      </c>
      <c r="K101" s="166">
        <v>0</v>
      </c>
      <c r="L101" s="166">
        <v>0</v>
      </c>
      <c r="M101" s="166">
        <v>0</v>
      </c>
      <c r="N101" s="166">
        <v>0</v>
      </c>
      <c r="O101" s="166">
        <v>7118</v>
      </c>
      <c r="P101" s="166">
        <v>0</v>
      </c>
      <c r="Q101" s="166">
        <v>0</v>
      </c>
      <c r="R101" s="166">
        <v>0</v>
      </c>
      <c r="S101" s="167">
        <v>0</v>
      </c>
      <c r="T101" s="168">
        <v>40426</v>
      </c>
      <c r="U101" s="148">
        <v>0</v>
      </c>
      <c r="V101" s="148">
        <v>0</v>
      </c>
      <c r="W101" s="148">
        <v>40426</v>
      </c>
      <c r="X101" s="148">
        <v>0</v>
      </c>
      <c r="Y101" s="148">
        <v>0</v>
      </c>
      <c r="Z101" s="148">
        <v>0</v>
      </c>
      <c r="AA101" s="148">
        <v>0</v>
      </c>
      <c r="AB101" s="148">
        <v>40426</v>
      </c>
      <c r="AC101" s="150">
        <v>0</v>
      </c>
      <c r="AD101" s="147">
        <v>785137</v>
      </c>
      <c r="AE101" s="151">
        <v>541949</v>
      </c>
    </row>
    <row r="102" spans="1:31" ht="12" customHeight="1" x14ac:dyDescent="0.25">
      <c r="A102" s="152" t="s">
        <v>44</v>
      </c>
      <c r="B102" s="153">
        <v>75</v>
      </c>
      <c r="C102" s="154">
        <v>7118</v>
      </c>
      <c r="D102" s="155">
        <v>7118</v>
      </c>
      <c r="E102" s="156">
        <v>7118</v>
      </c>
      <c r="F102" s="157">
        <v>0</v>
      </c>
      <c r="G102" s="169">
        <v>0</v>
      </c>
      <c r="H102" s="169">
        <v>0</v>
      </c>
      <c r="I102" s="169">
        <v>0</v>
      </c>
      <c r="J102" s="169">
        <v>7118</v>
      </c>
      <c r="K102" s="169">
        <v>0</v>
      </c>
      <c r="L102" s="169">
        <v>0</v>
      </c>
      <c r="M102" s="169">
        <v>0</v>
      </c>
      <c r="N102" s="169">
        <v>0</v>
      </c>
      <c r="O102" s="169">
        <v>7118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0</v>
      </c>
      <c r="AE102" s="160">
        <v>0</v>
      </c>
    </row>
    <row r="103" spans="1:31" ht="12" customHeight="1" x14ac:dyDescent="0.25">
      <c r="A103" s="152" t="s">
        <v>45</v>
      </c>
      <c r="B103" s="153">
        <v>76</v>
      </c>
      <c r="C103" s="154">
        <v>103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103</v>
      </c>
      <c r="AE103" s="160">
        <v>103</v>
      </c>
    </row>
    <row r="104" spans="1:31" ht="12" customHeight="1" x14ac:dyDescent="0.25">
      <c r="A104" s="152" t="s">
        <v>46</v>
      </c>
      <c r="B104" s="153">
        <v>77</v>
      </c>
      <c r="C104" s="154">
        <v>284755</v>
      </c>
      <c r="D104" s="155">
        <v>10638</v>
      </c>
      <c r="E104" s="156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8">
        <v>0</v>
      </c>
      <c r="T104" s="156">
        <v>10638</v>
      </c>
      <c r="U104" s="157">
        <v>0</v>
      </c>
      <c r="V104" s="157">
        <v>0</v>
      </c>
      <c r="W104" s="157">
        <v>10638</v>
      </c>
      <c r="X104" s="157">
        <v>0</v>
      </c>
      <c r="Y104" s="157">
        <v>0</v>
      </c>
      <c r="Z104" s="157">
        <v>0</v>
      </c>
      <c r="AA104" s="157">
        <v>0</v>
      </c>
      <c r="AB104" s="157">
        <v>10638</v>
      </c>
      <c r="AC104" s="159">
        <v>0</v>
      </c>
      <c r="AD104" s="156">
        <v>274117</v>
      </c>
      <c r="AE104" s="160">
        <v>30929</v>
      </c>
    </row>
    <row r="105" spans="1:31" ht="12" customHeight="1" x14ac:dyDescent="0.25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5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5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5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5">
      <c r="A109" s="152" t="s">
        <v>51</v>
      </c>
      <c r="B109" s="222">
        <v>82</v>
      </c>
      <c r="C109" s="154">
        <v>15023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15023</v>
      </c>
      <c r="AE109" s="160">
        <v>15023</v>
      </c>
    </row>
    <row r="110" spans="1:31" ht="12" customHeight="1" x14ac:dyDescent="0.25">
      <c r="A110" s="152" t="s">
        <v>52</v>
      </c>
      <c r="B110" s="222">
        <v>83</v>
      </c>
      <c r="C110" s="154">
        <v>0</v>
      </c>
      <c r="D110" s="155">
        <v>0</v>
      </c>
      <c r="E110" s="156">
        <v>0</v>
      </c>
      <c r="F110" s="15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5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5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5">
      <c r="A113" s="152" t="s">
        <v>56</v>
      </c>
      <c r="B113" s="222">
        <v>86</v>
      </c>
      <c r="C113" s="154">
        <v>88707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/>
      <c r="Z113" s="157"/>
      <c r="AA113" s="157"/>
      <c r="AB113" s="157">
        <v>0</v>
      </c>
      <c r="AC113" s="159"/>
      <c r="AD113" s="156">
        <v>88707</v>
      </c>
      <c r="AE113" s="160">
        <v>88707</v>
      </c>
    </row>
    <row r="114" spans="1:31" ht="12" customHeight="1" x14ac:dyDescent="0.25">
      <c r="A114" s="152" t="s">
        <v>57</v>
      </c>
      <c r="B114" s="222">
        <v>87</v>
      </c>
      <c r="C114" s="154">
        <v>436974</v>
      </c>
      <c r="D114" s="155">
        <v>29787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29787</v>
      </c>
      <c r="U114" s="157">
        <v>0</v>
      </c>
      <c r="V114" s="157">
        <v>0</v>
      </c>
      <c r="W114" s="157">
        <v>29787</v>
      </c>
      <c r="X114" s="157">
        <v>0</v>
      </c>
      <c r="Y114" s="157">
        <v>0</v>
      </c>
      <c r="Z114" s="157">
        <v>0</v>
      </c>
      <c r="AA114" s="157">
        <v>0</v>
      </c>
      <c r="AB114" s="157">
        <v>29787</v>
      </c>
      <c r="AC114" s="159">
        <v>0</v>
      </c>
      <c r="AD114" s="156">
        <v>407187</v>
      </c>
      <c r="AE114" s="160">
        <v>407187</v>
      </c>
    </row>
    <row r="115" spans="1:31" ht="12" customHeight="1" x14ac:dyDescent="0.25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3098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5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3098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5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5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5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5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5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5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5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5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0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5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5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5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5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5">
      <c r="A129" s="165" t="s">
        <v>69</v>
      </c>
      <c r="B129" s="224">
        <v>102</v>
      </c>
      <c r="C129" s="225">
        <v>85188</v>
      </c>
      <c r="D129" s="226">
        <v>688</v>
      </c>
      <c r="E129" s="227">
        <v>688</v>
      </c>
      <c r="F129" s="228">
        <v>0</v>
      </c>
      <c r="G129" s="228">
        <v>163</v>
      </c>
      <c r="H129" s="228">
        <v>0</v>
      </c>
      <c r="I129" s="228">
        <v>163</v>
      </c>
      <c r="J129" s="228">
        <v>524</v>
      </c>
      <c r="K129" s="228">
        <v>0</v>
      </c>
      <c r="L129" s="228">
        <v>0</v>
      </c>
      <c r="M129" s="228">
        <v>0</v>
      </c>
      <c r="N129" s="228">
        <v>0</v>
      </c>
      <c r="O129" s="228">
        <v>524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84500</v>
      </c>
      <c r="AE129" s="230">
        <v>71975</v>
      </c>
    </row>
    <row r="130" spans="1:31" x14ac:dyDescent="0.25">
      <c r="A130" s="152" t="s">
        <v>44</v>
      </c>
      <c r="B130" s="222">
        <v>103</v>
      </c>
      <c r="C130" s="231">
        <v>524</v>
      </c>
      <c r="D130" s="232">
        <v>524</v>
      </c>
      <c r="E130" s="233">
        <v>524</v>
      </c>
      <c r="F130" s="234">
        <v>0</v>
      </c>
      <c r="G130" s="234">
        <v>0</v>
      </c>
      <c r="H130" s="234">
        <v>0</v>
      </c>
      <c r="I130" s="234">
        <v>0</v>
      </c>
      <c r="J130" s="234">
        <v>524</v>
      </c>
      <c r="K130" s="234">
        <v>0</v>
      </c>
      <c r="L130" s="234">
        <v>0</v>
      </c>
      <c r="M130" s="234">
        <v>0</v>
      </c>
      <c r="N130" s="234">
        <v>0</v>
      </c>
      <c r="O130" s="234">
        <v>524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0</v>
      </c>
      <c r="AE130" s="236">
        <v>0</v>
      </c>
    </row>
    <row r="131" spans="1:31" x14ac:dyDescent="0.25">
      <c r="A131" s="152" t="s">
        <v>45</v>
      </c>
      <c r="B131" s="222">
        <v>104</v>
      </c>
      <c r="C131" s="231">
        <v>0</v>
      </c>
      <c r="D131" s="232">
        <v>0</v>
      </c>
      <c r="E131" s="233">
        <v>0</v>
      </c>
      <c r="F131" s="234">
        <v>0</v>
      </c>
      <c r="G131" s="234">
        <v>0</v>
      </c>
      <c r="H131" s="234">
        <v>0</v>
      </c>
      <c r="I131" s="234">
        <v>0</v>
      </c>
      <c r="J131" s="234">
        <v>0</v>
      </c>
      <c r="K131" s="234">
        <v>0</v>
      </c>
      <c r="L131" s="234">
        <v>0</v>
      </c>
      <c r="M131" s="234">
        <v>0</v>
      </c>
      <c r="N131" s="234">
        <v>0</v>
      </c>
      <c r="O131" s="234">
        <v>0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0</v>
      </c>
      <c r="AE131" s="236">
        <v>0</v>
      </c>
    </row>
    <row r="132" spans="1:31" x14ac:dyDescent="0.25">
      <c r="A132" s="152" t="s">
        <v>61</v>
      </c>
      <c r="B132" s="222">
        <v>105</v>
      </c>
      <c r="C132" s="231">
        <v>35786</v>
      </c>
      <c r="D132" s="232">
        <v>163</v>
      </c>
      <c r="E132" s="233">
        <v>163</v>
      </c>
      <c r="F132" s="234">
        <v>0</v>
      </c>
      <c r="G132" s="234">
        <v>163</v>
      </c>
      <c r="H132" s="234">
        <v>0</v>
      </c>
      <c r="I132" s="234">
        <v>163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35623</v>
      </c>
      <c r="AE132" s="236">
        <v>23097</v>
      </c>
    </row>
    <row r="133" spans="1:31" x14ac:dyDescent="0.25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5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5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5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5">
      <c r="A137" s="152" t="s">
        <v>66</v>
      </c>
      <c r="B137" s="222">
        <v>110</v>
      </c>
      <c r="C137" s="231">
        <v>16212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16212</v>
      </c>
      <c r="AE137" s="236">
        <v>16212</v>
      </c>
    </row>
    <row r="138" spans="1:31" x14ac:dyDescent="0.25">
      <c r="A138" s="152" t="s">
        <v>67</v>
      </c>
      <c r="B138" s="222">
        <v>111</v>
      </c>
      <c r="C138" s="231">
        <v>109</v>
      </c>
      <c r="D138" s="232">
        <v>0</v>
      </c>
      <c r="E138" s="233">
        <v>0</v>
      </c>
      <c r="F138" s="234">
        <v>0</v>
      </c>
      <c r="G138" s="234">
        <v>0</v>
      </c>
      <c r="H138" s="234">
        <v>0</v>
      </c>
      <c r="I138" s="234">
        <v>0</v>
      </c>
      <c r="J138" s="234">
        <v>0</v>
      </c>
      <c r="K138" s="234">
        <v>0</v>
      </c>
      <c r="L138" s="234">
        <v>0</v>
      </c>
      <c r="M138" s="234">
        <v>0</v>
      </c>
      <c r="N138" s="234">
        <v>0</v>
      </c>
      <c r="O138" s="234">
        <v>0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109</v>
      </c>
      <c r="AE138" s="236">
        <v>109</v>
      </c>
    </row>
    <row r="139" spans="1:31" x14ac:dyDescent="0.25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32557</v>
      </c>
    </row>
    <row r="140" spans="1:31" x14ac:dyDescent="0.25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5">
      <c r="A141" s="152" t="s">
        <v>56</v>
      </c>
      <c r="B141" s="179">
        <v>114</v>
      </c>
      <c r="C141" s="231">
        <v>32557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/>
      <c r="Z141" s="234"/>
      <c r="AA141" s="234"/>
      <c r="AB141" s="235">
        <v>0</v>
      </c>
      <c r="AC141" s="235"/>
      <c r="AD141" s="233">
        <v>32557</v>
      </c>
      <c r="AE141" s="236">
        <v>0</v>
      </c>
    </row>
    <row r="142" spans="1:31" ht="12" thickBot="1" x14ac:dyDescent="0.3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5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796875" defaultRowHeight="12.75" customHeight="1" x14ac:dyDescent="0.25"/>
  <cols>
    <col min="1" max="1" width="32" style="3" customWidth="1"/>
    <col min="2" max="2" width="4.54296875" style="3" customWidth="1"/>
    <col min="3" max="5" width="11.81640625" style="3" customWidth="1"/>
    <col min="6" max="6" width="14.7265625" style="3" customWidth="1"/>
    <col min="7" max="12" width="11.81640625" style="3" customWidth="1"/>
    <col min="13" max="13" width="17.453125" style="3" customWidth="1"/>
    <col min="14" max="16384" width="9.1796875" style="3"/>
  </cols>
  <sheetData>
    <row r="1" spans="1:13" ht="12.75" customHeight="1" x14ac:dyDescent="0.25">
      <c r="A1" s="1"/>
      <c r="B1" s="2"/>
      <c r="C1" s="47"/>
    </row>
    <row r="2" spans="1:13" ht="14" x14ac:dyDescent="0.25">
      <c r="A2" s="263" t="s">
        <v>94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3" ht="12.75" customHeight="1" x14ac:dyDescent="0.25">
      <c r="A3" s="9" t="s">
        <v>2</v>
      </c>
    </row>
    <row r="4" spans="1:13" ht="12.75" customHeight="1" x14ac:dyDescent="0.25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3">
      <c r="A5" s="49"/>
      <c r="B5" s="10"/>
      <c r="C5" s="49"/>
      <c r="L5" s="12" t="s">
        <v>3</v>
      </c>
    </row>
    <row r="6" spans="1:13" s="52" customFormat="1" ht="27.75" customHeight="1" thickBot="1" x14ac:dyDescent="0.3">
      <c r="A6" s="50" t="s">
        <v>70</v>
      </c>
      <c r="B6" s="51"/>
      <c r="C6" s="259" t="s">
        <v>71</v>
      </c>
      <c r="D6" s="259" t="s">
        <v>5</v>
      </c>
      <c r="E6" s="259"/>
      <c r="F6" s="259"/>
      <c r="G6" s="259"/>
      <c r="H6" s="259"/>
      <c r="I6" s="259"/>
      <c r="J6" s="259"/>
      <c r="K6" s="259"/>
      <c r="L6" s="260" t="s">
        <v>72</v>
      </c>
      <c r="M6" s="12"/>
    </row>
    <row r="7" spans="1:13" s="59" customFormat="1" ht="81" thickBot="1" x14ac:dyDescent="0.3">
      <c r="A7" s="53" t="s">
        <v>73</v>
      </c>
      <c r="B7" s="54" t="s">
        <v>13</v>
      </c>
      <c r="C7" s="262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61"/>
    </row>
    <row r="8" spans="1:13" s="67" customFormat="1" ht="12" thickBot="1" x14ac:dyDescent="0.3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ht="12" thickBot="1" x14ac:dyDescent="0.3">
      <c r="A9" s="87" t="s">
        <v>70</v>
      </c>
      <c r="B9" s="88">
        <v>1</v>
      </c>
      <c r="C9" s="89">
        <v>1751679</v>
      </c>
      <c r="D9" s="90">
        <v>0</v>
      </c>
      <c r="E9" s="91">
        <v>847</v>
      </c>
      <c r="F9" s="92">
        <v>5673</v>
      </c>
      <c r="G9" s="91">
        <v>0</v>
      </c>
      <c r="H9" s="91">
        <v>657093</v>
      </c>
      <c r="I9" s="91">
        <v>1051477</v>
      </c>
      <c r="J9" s="91">
        <v>35059</v>
      </c>
      <c r="K9" s="93">
        <v>1531</v>
      </c>
      <c r="L9" s="94">
        <v>77071</v>
      </c>
    </row>
    <row r="10" spans="1:13" ht="11.5" x14ac:dyDescent="0.25">
      <c r="A10" s="95" t="s">
        <v>79</v>
      </c>
      <c r="B10" s="96">
        <v>2</v>
      </c>
      <c r="C10" s="97">
        <v>1746972</v>
      </c>
      <c r="D10" s="98">
        <v>0</v>
      </c>
      <c r="E10" s="99">
        <v>847</v>
      </c>
      <c r="F10" s="100">
        <v>5673</v>
      </c>
      <c r="G10" s="99">
        <v>0</v>
      </c>
      <c r="H10" s="99">
        <v>652392</v>
      </c>
      <c r="I10" s="99">
        <v>1051470</v>
      </c>
      <c r="J10" s="99">
        <v>35059</v>
      </c>
      <c r="K10" s="101">
        <v>1531</v>
      </c>
      <c r="L10" s="102">
        <v>74871</v>
      </c>
    </row>
    <row r="11" spans="1:13" ht="12.75" customHeight="1" x14ac:dyDescent="0.25">
      <c r="A11" s="103" t="s">
        <v>80</v>
      </c>
      <c r="B11" s="104">
        <v>3</v>
      </c>
      <c r="C11" s="105">
        <v>247820</v>
      </c>
      <c r="D11" s="106">
        <v>0</v>
      </c>
      <c r="E11" s="107">
        <v>32</v>
      </c>
      <c r="F11" s="108">
        <v>341</v>
      </c>
      <c r="G11" s="107">
        <v>0</v>
      </c>
      <c r="H11" s="107">
        <v>222540</v>
      </c>
      <c r="I11" s="107">
        <v>19905</v>
      </c>
      <c r="J11" s="107">
        <v>4992</v>
      </c>
      <c r="K11" s="109">
        <v>9</v>
      </c>
      <c r="L11" s="110">
        <v>1140</v>
      </c>
    </row>
    <row r="12" spans="1:13" ht="12.75" customHeight="1" x14ac:dyDescent="0.25">
      <c r="A12" s="103" t="s">
        <v>81</v>
      </c>
      <c r="B12" s="104">
        <v>4</v>
      </c>
      <c r="C12" s="105">
        <v>61565</v>
      </c>
      <c r="D12" s="106">
        <v>0</v>
      </c>
      <c r="E12" s="107">
        <v>0</v>
      </c>
      <c r="F12" s="108">
        <v>225</v>
      </c>
      <c r="G12" s="107">
        <v>0</v>
      </c>
      <c r="H12" s="107">
        <v>52643</v>
      </c>
      <c r="I12" s="107">
        <v>806</v>
      </c>
      <c r="J12" s="107">
        <v>7884</v>
      </c>
      <c r="K12" s="109">
        <v>6</v>
      </c>
      <c r="L12" s="110">
        <v>80</v>
      </c>
    </row>
    <row r="13" spans="1:13" ht="12.75" customHeight="1" x14ac:dyDescent="0.25">
      <c r="A13" s="103" t="s">
        <v>82</v>
      </c>
      <c r="B13" s="104">
        <v>5</v>
      </c>
      <c r="C13" s="105">
        <v>209185</v>
      </c>
      <c r="D13" s="106">
        <v>0</v>
      </c>
      <c r="E13" s="107">
        <v>127</v>
      </c>
      <c r="F13" s="108">
        <v>4987</v>
      </c>
      <c r="G13" s="107">
        <v>0</v>
      </c>
      <c r="H13" s="107">
        <v>198013</v>
      </c>
      <c r="I13" s="107">
        <v>1063</v>
      </c>
      <c r="J13" s="107">
        <v>4575</v>
      </c>
      <c r="K13" s="109">
        <v>420</v>
      </c>
      <c r="L13" s="110">
        <v>62120</v>
      </c>
    </row>
    <row r="14" spans="1:13" ht="12.75" customHeight="1" x14ac:dyDescent="0.25">
      <c r="A14" s="103" t="s">
        <v>83</v>
      </c>
      <c r="B14" s="104">
        <v>6</v>
      </c>
      <c r="C14" s="105">
        <v>480854</v>
      </c>
      <c r="D14" s="106"/>
      <c r="E14" s="107"/>
      <c r="F14" s="108"/>
      <c r="G14" s="107"/>
      <c r="H14" s="107"/>
      <c r="I14" s="107">
        <v>480854</v>
      </c>
      <c r="J14" s="107"/>
      <c r="K14" s="109"/>
      <c r="L14" s="110">
        <v>5705</v>
      </c>
    </row>
    <row r="15" spans="1:13" ht="12.75" customHeight="1" x14ac:dyDescent="0.25">
      <c r="A15" s="103" t="s">
        <v>84</v>
      </c>
      <c r="B15" s="104">
        <v>7</v>
      </c>
      <c r="C15" s="105">
        <v>427546</v>
      </c>
      <c r="D15" s="106">
        <v>0</v>
      </c>
      <c r="E15" s="107">
        <v>0</v>
      </c>
      <c r="F15" s="108">
        <v>0</v>
      </c>
      <c r="G15" s="107">
        <v>0</v>
      </c>
      <c r="H15" s="107">
        <v>15009</v>
      </c>
      <c r="I15" s="107">
        <v>412325</v>
      </c>
      <c r="J15" s="107">
        <v>205</v>
      </c>
      <c r="K15" s="109">
        <v>7</v>
      </c>
      <c r="L15" s="110">
        <v>4002</v>
      </c>
    </row>
    <row r="16" spans="1:13" ht="12.75" customHeight="1" x14ac:dyDescent="0.25">
      <c r="A16" s="103" t="s">
        <v>85</v>
      </c>
      <c r="B16" s="104">
        <v>8</v>
      </c>
      <c r="C16" s="105">
        <v>1838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1830</v>
      </c>
      <c r="J16" s="107">
        <v>0</v>
      </c>
      <c r="K16" s="109">
        <v>8</v>
      </c>
      <c r="L16" s="110">
        <v>0</v>
      </c>
    </row>
    <row r="17" spans="1:12" ht="12.75" customHeight="1" x14ac:dyDescent="0.25">
      <c r="A17" s="103" t="s">
        <v>86</v>
      </c>
      <c r="B17" s="104">
        <v>9</v>
      </c>
      <c r="C17" s="105">
        <v>121801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121547</v>
      </c>
      <c r="J17" s="107">
        <v>0</v>
      </c>
      <c r="K17" s="109">
        <v>254</v>
      </c>
      <c r="L17" s="110">
        <v>0</v>
      </c>
    </row>
    <row r="18" spans="1:12" ht="12.75" customHeight="1" x14ac:dyDescent="0.25">
      <c r="A18" s="103" t="s">
        <v>87</v>
      </c>
      <c r="B18" s="104">
        <v>10</v>
      </c>
      <c r="C18" s="105">
        <v>37192</v>
      </c>
      <c r="D18" s="106">
        <v>0</v>
      </c>
      <c r="E18" s="107">
        <v>0</v>
      </c>
      <c r="F18" s="107">
        <v>0</v>
      </c>
      <c r="G18" s="107">
        <v>0</v>
      </c>
      <c r="H18" s="107">
        <v>36154</v>
      </c>
      <c r="I18" s="107">
        <v>40</v>
      </c>
      <c r="J18" s="107">
        <v>213</v>
      </c>
      <c r="K18" s="109">
        <v>786</v>
      </c>
      <c r="L18" s="110">
        <v>0</v>
      </c>
    </row>
    <row r="19" spans="1:12" ht="12.75" customHeight="1" x14ac:dyDescent="0.25">
      <c r="A19" s="103" t="s">
        <v>88</v>
      </c>
      <c r="B19" s="104">
        <v>11</v>
      </c>
      <c r="C19" s="105">
        <v>149424</v>
      </c>
      <c r="D19" s="106">
        <v>0</v>
      </c>
      <c r="E19" s="107">
        <v>689</v>
      </c>
      <c r="F19" s="107">
        <v>120</v>
      </c>
      <c r="G19" s="107">
        <v>0</v>
      </c>
      <c r="H19" s="107">
        <v>126809</v>
      </c>
      <c r="I19" s="107">
        <v>4948</v>
      </c>
      <c r="J19" s="107">
        <v>16819</v>
      </c>
      <c r="K19" s="109">
        <v>41</v>
      </c>
      <c r="L19" s="110">
        <v>1769</v>
      </c>
    </row>
    <row r="20" spans="1:12" ht="12.75" customHeight="1" x14ac:dyDescent="0.25">
      <c r="A20" s="103" t="s">
        <v>89</v>
      </c>
      <c r="B20" s="104">
        <v>12</v>
      </c>
      <c r="C20" s="105">
        <v>9746</v>
      </c>
      <c r="D20" s="106">
        <v>0</v>
      </c>
      <c r="E20" s="107">
        <v>0</v>
      </c>
      <c r="F20" s="107">
        <v>0</v>
      </c>
      <c r="G20" s="107">
        <v>0</v>
      </c>
      <c r="H20" s="107">
        <v>1224</v>
      </c>
      <c r="I20" s="107">
        <v>8152</v>
      </c>
      <c r="J20" s="107">
        <v>370</v>
      </c>
      <c r="K20" s="109">
        <v>0</v>
      </c>
      <c r="L20" s="110">
        <v>56</v>
      </c>
    </row>
    <row r="21" spans="1:12" ht="12.75" customHeight="1" x14ac:dyDescent="0.25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1.5" x14ac:dyDescent="0.25">
      <c r="A22" s="95" t="s">
        <v>91</v>
      </c>
      <c r="B22" s="112">
        <v>14</v>
      </c>
      <c r="C22" s="113">
        <v>4707</v>
      </c>
      <c r="D22" s="114">
        <v>0</v>
      </c>
      <c r="E22" s="115">
        <v>0</v>
      </c>
      <c r="F22" s="115">
        <v>0</v>
      </c>
      <c r="G22" s="115">
        <v>0</v>
      </c>
      <c r="H22" s="115">
        <v>4701</v>
      </c>
      <c r="I22" s="115">
        <v>7</v>
      </c>
      <c r="J22" s="115">
        <v>0</v>
      </c>
      <c r="K22" s="116">
        <v>0</v>
      </c>
      <c r="L22" s="117">
        <v>2200</v>
      </c>
    </row>
    <row r="23" spans="1:12" ht="12.75" customHeight="1" x14ac:dyDescent="0.25">
      <c r="A23" s="103" t="s">
        <v>80</v>
      </c>
      <c r="B23" s="104">
        <v>15</v>
      </c>
      <c r="C23" s="105">
        <v>1675</v>
      </c>
      <c r="D23" s="106">
        <v>0</v>
      </c>
      <c r="E23" s="107">
        <v>0</v>
      </c>
      <c r="F23" s="107">
        <v>0</v>
      </c>
      <c r="G23" s="107">
        <v>0</v>
      </c>
      <c r="H23" s="107">
        <v>1668</v>
      </c>
      <c r="I23" s="107">
        <v>7</v>
      </c>
      <c r="J23" s="107">
        <v>0</v>
      </c>
      <c r="K23" s="109">
        <v>0</v>
      </c>
      <c r="L23" s="110">
        <v>5</v>
      </c>
    </row>
    <row r="24" spans="1:12" ht="12.75" customHeight="1" x14ac:dyDescent="0.25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5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5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5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5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5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5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5">
      <c r="A31" s="103" t="s">
        <v>88</v>
      </c>
      <c r="B31" s="104">
        <v>23</v>
      </c>
      <c r="C31" s="105">
        <v>3033</v>
      </c>
      <c r="D31" s="106">
        <v>0</v>
      </c>
      <c r="E31" s="107">
        <v>0</v>
      </c>
      <c r="F31" s="107">
        <v>0</v>
      </c>
      <c r="G31" s="107">
        <v>0</v>
      </c>
      <c r="H31" s="107">
        <v>3033</v>
      </c>
      <c r="I31" s="107">
        <v>0</v>
      </c>
      <c r="J31" s="107">
        <v>0</v>
      </c>
      <c r="K31" s="109">
        <v>0</v>
      </c>
      <c r="L31" s="110">
        <v>2164</v>
      </c>
    </row>
    <row r="32" spans="1:12" ht="12.75" customHeight="1" x14ac:dyDescent="0.25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3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5">
      <c r="D34" s="68"/>
    </row>
    <row r="35" spans="1:12" ht="12.75" customHeight="1" x14ac:dyDescent="0.25">
      <c r="D35" s="68"/>
    </row>
    <row r="36" spans="1:12" ht="12.75" customHeight="1" x14ac:dyDescent="0.25">
      <c r="D36" s="68"/>
    </row>
    <row r="37" spans="1:12" ht="12.75" customHeight="1" x14ac:dyDescent="0.25">
      <c r="D37" s="68"/>
    </row>
    <row r="38" spans="1:12" ht="12.75" customHeight="1" x14ac:dyDescent="0.25">
      <c r="D38" s="68"/>
    </row>
    <row r="39" spans="1:12" ht="12.75" customHeight="1" x14ac:dyDescent="0.25">
      <c r="D39" s="68"/>
    </row>
    <row r="40" spans="1:12" ht="12.75" customHeight="1" x14ac:dyDescent="0.25">
      <c r="D40" s="68"/>
    </row>
    <row r="41" spans="1:12" ht="12.75" customHeight="1" x14ac:dyDescent="0.25">
      <c r="D41" s="68"/>
    </row>
    <row r="42" spans="1:12" ht="12.75" customHeight="1" x14ac:dyDescent="0.25">
      <c r="D42" s="68"/>
    </row>
    <row r="43" spans="1:12" ht="12.75" customHeight="1" x14ac:dyDescent="0.25">
      <c r="D43" s="68"/>
    </row>
    <row r="44" spans="1:12" ht="12.75" customHeight="1" x14ac:dyDescent="0.25">
      <c r="D44" s="68"/>
    </row>
    <row r="45" spans="1:12" ht="12.75" customHeight="1" x14ac:dyDescent="0.25">
      <c r="D45" s="68"/>
    </row>
    <row r="46" spans="1:12" ht="12.75" customHeight="1" x14ac:dyDescent="0.25">
      <c r="D46" s="68"/>
    </row>
    <row r="47" spans="1:12" ht="12.75" customHeight="1" x14ac:dyDescent="0.25">
      <c r="D47" s="68"/>
    </row>
    <row r="48" spans="1:12" ht="12.75" customHeight="1" x14ac:dyDescent="0.25">
      <c r="D48" s="68"/>
    </row>
    <row r="49" spans="4:4" ht="12.75" customHeight="1" x14ac:dyDescent="0.25">
      <c r="D49" s="68"/>
    </row>
    <row r="50" spans="4:4" ht="12.75" customHeight="1" x14ac:dyDescent="0.25">
      <c r="D50" s="68"/>
    </row>
    <row r="51" spans="4:4" ht="12.75" customHeight="1" x14ac:dyDescent="0.25">
      <c r="D51" s="68"/>
    </row>
    <row r="52" spans="4:4" ht="12.75" customHeight="1" x14ac:dyDescent="0.25">
      <c r="D52" s="68"/>
    </row>
    <row r="53" spans="4:4" ht="12.75" customHeight="1" x14ac:dyDescent="0.25">
      <c r="D53" s="68"/>
    </row>
    <row r="54" spans="4:4" ht="12.75" customHeight="1" x14ac:dyDescent="0.25">
      <c r="D54" s="68"/>
    </row>
    <row r="55" spans="4:4" ht="12.75" customHeight="1" x14ac:dyDescent="0.25">
      <c r="D55" s="68"/>
    </row>
    <row r="56" spans="4:4" ht="12.75" customHeight="1" x14ac:dyDescent="0.25">
      <c r="D56" s="68"/>
    </row>
    <row r="57" spans="4:4" ht="12.75" customHeight="1" x14ac:dyDescent="0.25">
      <c r="D57" s="68"/>
    </row>
    <row r="58" spans="4:4" ht="12.75" customHeight="1" x14ac:dyDescent="0.25">
      <c r="D58" s="68"/>
    </row>
    <row r="59" spans="4:4" ht="12.75" customHeight="1" x14ac:dyDescent="0.25">
      <c r="D59" s="68"/>
    </row>
    <row r="60" spans="4:4" ht="12.75" customHeight="1" x14ac:dyDescent="0.25">
      <c r="D60" s="68"/>
    </row>
    <row r="61" spans="4:4" ht="12.75" customHeight="1" x14ac:dyDescent="0.25">
      <c r="D61" s="68"/>
    </row>
    <row r="62" spans="4:4" ht="12.75" customHeight="1" x14ac:dyDescent="0.25">
      <c r="D62" s="68"/>
    </row>
    <row r="63" spans="4:4" ht="12.75" customHeight="1" x14ac:dyDescent="0.25">
      <c r="D63" s="68"/>
    </row>
    <row r="64" spans="4:4" ht="12.75" customHeight="1" x14ac:dyDescent="0.25">
      <c r="D64" s="68"/>
    </row>
    <row r="65" spans="4:4" ht="12.75" customHeight="1" x14ac:dyDescent="0.25">
      <c r="D65" s="68"/>
    </row>
    <row r="66" spans="4:4" ht="12.75" customHeight="1" x14ac:dyDescent="0.25">
      <c r="D66" s="68"/>
    </row>
    <row r="67" spans="4:4" ht="12.75" customHeight="1" x14ac:dyDescent="0.25">
      <c r="D67" s="68"/>
    </row>
    <row r="68" spans="4:4" ht="12.75" customHeight="1" x14ac:dyDescent="0.25">
      <c r="D68" s="68"/>
    </row>
    <row r="69" spans="4:4" ht="12.75" customHeight="1" x14ac:dyDescent="0.25">
      <c r="D69" s="68"/>
    </row>
    <row r="70" spans="4:4" ht="12.75" customHeight="1" x14ac:dyDescent="0.25">
      <c r="D70" s="68"/>
    </row>
    <row r="71" spans="4:4" ht="12.75" customHeight="1" x14ac:dyDescent="0.25">
      <c r="D71" s="68"/>
    </row>
    <row r="72" spans="4:4" ht="12.75" customHeight="1" x14ac:dyDescent="0.25">
      <c r="D72" s="68"/>
    </row>
    <row r="73" spans="4:4" ht="12.75" customHeight="1" x14ac:dyDescent="0.25">
      <c r="D73" s="68"/>
    </row>
    <row r="74" spans="4:4" ht="12.75" customHeight="1" x14ac:dyDescent="0.25">
      <c r="D74" s="68"/>
    </row>
    <row r="75" spans="4:4" ht="12.75" customHeight="1" x14ac:dyDescent="0.25">
      <c r="D75" s="68"/>
    </row>
    <row r="76" spans="4:4" ht="12.75" customHeight="1" x14ac:dyDescent="0.25">
      <c r="D76" s="68"/>
    </row>
    <row r="77" spans="4:4" ht="12.75" customHeight="1" x14ac:dyDescent="0.25">
      <c r="D77" s="68"/>
    </row>
    <row r="78" spans="4:4" ht="12.75" customHeight="1" x14ac:dyDescent="0.25">
      <c r="D78" s="68"/>
    </row>
    <row r="79" spans="4:4" ht="12.75" customHeight="1" x14ac:dyDescent="0.25">
      <c r="D79" s="68"/>
    </row>
    <row r="80" spans="4:4" ht="12.75" customHeight="1" x14ac:dyDescent="0.25">
      <c r="D80" s="68"/>
    </row>
    <row r="81" spans="4:4" ht="12.75" customHeight="1" x14ac:dyDescent="0.25">
      <c r="D81" s="68"/>
    </row>
    <row r="82" spans="4:4" ht="12.75" customHeight="1" x14ac:dyDescent="0.25">
      <c r="D82" s="68"/>
    </row>
    <row r="83" spans="4:4" ht="12.75" customHeight="1" x14ac:dyDescent="0.25">
      <c r="D83" s="68"/>
    </row>
    <row r="84" spans="4:4" ht="12.75" customHeight="1" x14ac:dyDescent="0.25">
      <c r="D84" s="68"/>
    </row>
    <row r="85" spans="4:4" ht="12.75" customHeight="1" x14ac:dyDescent="0.25">
      <c r="D85" s="68"/>
    </row>
    <row r="86" spans="4:4" ht="12.75" customHeight="1" x14ac:dyDescent="0.25">
      <c r="D86" s="68"/>
    </row>
    <row r="87" spans="4:4" ht="12.75" customHeight="1" x14ac:dyDescent="0.25">
      <c r="D87" s="68"/>
    </row>
    <row r="88" spans="4:4" ht="12.75" customHeight="1" x14ac:dyDescent="0.25">
      <c r="D88" s="68"/>
    </row>
    <row r="89" spans="4:4" ht="12.75" customHeight="1" x14ac:dyDescent="0.25">
      <c r="D89" s="68"/>
    </row>
    <row r="90" spans="4:4" ht="12.75" customHeight="1" x14ac:dyDescent="0.25">
      <c r="D90" s="68"/>
    </row>
    <row r="91" spans="4:4" ht="12.75" customHeight="1" x14ac:dyDescent="0.25">
      <c r="D91" s="68"/>
    </row>
    <row r="92" spans="4:4" ht="12.75" customHeight="1" x14ac:dyDescent="0.25">
      <c r="D92" s="68"/>
    </row>
    <row r="93" spans="4:4" ht="12.75" customHeight="1" x14ac:dyDescent="0.25">
      <c r="D93" s="68"/>
    </row>
    <row r="94" spans="4:4" ht="12.75" customHeight="1" x14ac:dyDescent="0.25">
      <c r="D94" s="68"/>
    </row>
    <row r="95" spans="4:4" ht="12.75" customHeight="1" x14ac:dyDescent="0.25">
      <c r="D95" s="68"/>
    </row>
    <row r="96" spans="4:4" ht="12.75" customHeight="1" x14ac:dyDescent="0.25">
      <c r="D96" s="68"/>
    </row>
    <row r="97" spans="4:4" ht="12.75" customHeight="1" x14ac:dyDescent="0.25">
      <c r="D97" s="68"/>
    </row>
    <row r="98" spans="4:4" ht="12.75" customHeight="1" x14ac:dyDescent="0.25">
      <c r="D98" s="68"/>
    </row>
    <row r="99" spans="4:4" ht="12.75" customHeight="1" x14ac:dyDescent="0.25">
      <c r="D99" s="68"/>
    </row>
    <row r="100" spans="4:4" ht="12.75" customHeight="1" x14ac:dyDescent="0.25">
      <c r="D100" s="68"/>
    </row>
    <row r="101" spans="4:4" ht="12.75" customHeight="1" x14ac:dyDescent="0.25">
      <c r="D101" s="68"/>
    </row>
    <row r="102" spans="4:4" ht="12.75" customHeight="1" x14ac:dyDescent="0.25">
      <c r="D102" s="68"/>
    </row>
    <row r="103" spans="4:4" ht="12.75" customHeight="1" x14ac:dyDescent="0.25">
      <c r="D103" s="68"/>
    </row>
    <row r="104" spans="4:4" ht="12.75" customHeight="1" x14ac:dyDescent="0.25">
      <c r="D104" s="68"/>
    </row>
    <row r="105" spans="4:4" ht="12.75" customHeight="1" x14ac:dyDescent="0.25">
      <c r="D105" s="68"/>
    </row>
    <row r="106" spans="4:4" ht="12.75" customHeight="1" x14ac:dyDescent="0.25">
      <c r="D106" s="68"/>
    </row>
    <row r="107" spans="4:4" ht="12.75" customHeight="1" x14ac:dyDescent="0.25">
      <c r="D107" s="68"/>
    </row>
    <row r="108" spans="4:4" ht="12.75" customHeight="1" x14ac:dyDescent="0.25">
      <c r="D108" s="68"/>
    </row>
    <row r="109" spans="4:4" ht="12.75" customHeight="1" x14ac:dyDescent="0.25">
      <c r="D109" s="68"/>
    </row>
    <row r="110" spans="4:4" ht="12.75" customHeight="1" x14ac:dyDescent="0.25">
      <c r="D110" s="68"/>
    </row>
    <row r="111" spans="4:4" ht="12.75" customHeight="1" x14ac:dyDescent="0.25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2026-04-29T08:53:13Z</dcterms:created>
  <dcterms:modified xsi:type="dcterms:W3CDTF">2026-04-29T08:53:13Z</dcterms:modified>
</cp:coreProperties>
</file>