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3D20D5D-CDE6-42CA-86FD-228B01A2FE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<sst xmlns="http://schemas.openxmlformats.org/spreadsheetml/2006/main" count="262" uniqueCount="78">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</sst>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6850539</v>
      </c>
      <c r="C13" s="177">
        <v>4.5808999999999997</v>
      </c>
      <c r="D13" s="178">
        <v>6634883</v>
      </c>
      <c r="E13" s="179">
        <v>4.5993000000000004</v>
      </c>
      <c r="F13" s="178">
        <v>5391638</v>
      </c>
      <c r="G13" s="179">
        <v>3.9053</v>
      </c>
      <c r="H13" s="178">
        <v>343110</v>
      </c>
      <c r="I13" s="179">
        <v>3.0962999999999998</v>
      </c>
      <c r="J13" s="178">
        <v>19</v>
      </c>
      <c r="K13" s="179">
        <v>3.1199999999999999E-2</v>
      </c>
      <c r="L13" s="178">
        <v>120514</v>
      </c>
      <c r="M13" s="179">
        <v>2.4495</v>
      </c>
      <c r="N13" s="178">
        <v>7159</v>
      </c>
      <c r="O13" s="179">
        <v>4.8666999999999998</v>
      </c>
      <c r="P13" s="178">
        <v>98771</v>
      </c>
      <c r="Q13" s="179">
        <v>7.5347</v>
      </c>
      <c r="R13" s="178">
        <v>673672</v>
      </c>
      <c r="S13" s="180">
        <v>10.8704</v>
      </c>
      <c r="T13" s="178">
        <v>779602</v>
      </c>
      <c r="U13" s="177">
        <v>10.3926</v>
      </c>
      <c r="V13" s="178">
        <v>215656</v>
      </c>
      <c r="W13" s="177">
        <v>4.0163000000000002</v>
      </c>
    </row>
    <row r="14" spans="1:24" ht="12.75" x14ac:dyDescent="0.2">
      <c r="A14" s="81" t="s">
        <v>46</v>
      </c>
      <c r="B14" s="129">
        <v>6509378</v>
      </c>
      <c r="C14" s="93">
        <v>4.8209999999999997</v>
      </c>
      <c r="D14" s="135">
        <v>6304819</v>
      </c>
      <c r="E14" s="94">
        <v>4.84</v>
      </c>
      <c r="F14" s="141">
        <v>5253301</v>
      </c>
      <c r="G14" s="94">
        <v>4.0080999999999998</v>
      </c>
      <c r="H14" s="141">
        <v>333334</v>
      </c>
      <c r="I14" s="94">
        <v>3.1871</v>
      </c>
      <c r="J14" s="141">
        <v>0</v>
      </c>
      <c r="K14" s="94">
        <v>28.0732</v>
      </c>
      <c r="L14" s="141">
        <v>103419</v>
      </c>
      <c r="M14" s="94">
        <v>2.8544</v>
      </c>
      <c r="N14" s="141">
        <v>7133</v>
      </c>
      <c r="O14" s="94">
        <v>4.8841999999999999</v>
      </c>
      <c r="P14" s="141">
        <v>96033</v>
      </c>
      <c r="Q14" s="94">
        <v>7.7495000000000003</v>
      </c>
      <c r="R14" s="141">
        <v>511599</v>
      </c>
      <c r="S14" s="94">
        <v>14.3141</v>
      </c>
      <c r="T14" s="154">
        <v>614765</v>
      </c>
      <c r="U14" s="95">
        <v>13.1792</v>
      </c>
      <c r="V14" s="135">
        <v>204559</v>
      </c>
      <c r="W14" s="93">
        <v>4.2342000000000004</v>
      </c>
    </row>
    <row r="15" spans="1:24" ht="12.75" x14ac:dyDescent="0.2">
      <c r="A15" s="81" t="s">
        <v>22</v>
      </c>
      <c r="B15" s="129">
        <v>5864717</v>
      </c>
      <c r="C15" s="93">
        <v>4.5498000000000003</v>
      </c>
      <c r="D15" s="135">
        <v>5661798</v>
      </c>
      <c r="E15" s="94">
        <v>4.5637999999999996</v>
      </c>
      <c r="F15" s="141">
        <v>4785093</v>
      </c>
      <c r="G15" s="94">
        <v>3.8816000000000002</v>
      </c>
      <c r="H15" s="141">
        <v>333228</v>
      </c>
      <c r="I15" s="94">
        <v>3.1852999999999998</v>
      </c>
      <c r="J15" s="141">
        <v>0</v>
      </c>
      <c r="K15" s="94">
        <v>28.0732</v>
      </c>
      <c r="L15" s="141">
        <v>101607</v>
      </c>
      <c r="M15" s="94">
        <v>2.8376000000000001</v>
      </c>
      <c r="N15" s="141">
        <v>5796</v>
      </c>
      <c r="O15" s="94">
        <v>4.6795</v>
      </c>
      <c r="P15" s="141">
        <v>77847</v>
      </c>
      <c r="Q15" s="94">
        <v>7.2679</v>
      </c>
      <c r="R15" s="141">
        <v>358227</v>
      </c>
      <c r="S15" s="94">
        <v>14.8582</v>
      </c>
      <c r="T15" s="154">
        <v>441870</v>
      </c>
      <c r="U15" s="95">
        <v>13.3874</v>
      </c>
      <c r="V15" s="135">
        <v>202920</v>
      </c>
      <c r="W15" s="93">
        <v>4.1597</v>
      </c>
      <c r="X15" s="2"/>
    </row>
    <row r="16" spans="1:24" x14ac:dyDescent="0.2">
      <c r="A16" s="82" t="s">
        <v>25</v>
      </c>
      <c r="B16" s="130">
        <v>4832246</v>
      </c>
      <c r="C16" s="109">
        <v>4.3395000000000001</v>
      </c>
      <c r="D16" s="136">
        <v>4776923</v>
      </c>
      <c r="E16" s="110">
        <v>4.3529999999999998</v>
      </c>
      <c r="F16" s="142">
        <v>4194871</v>
      </c>
      <c r="G16" s="49">
        <v>3.8847999999999998</v>
      </c>
      <c r="H16" s="142">
        <v>220256</v>
      </c>
      <c r="I16" s="49">
        <v>3.2791999999999999</v>
      </c>
      <c r="J16" s="142">
        <v>0</v>
      </c>
      <c r="K16" s="49">
        <v>28.0732</v>
      </c>
      <c r="L16" s="142">
        <v>45274</v>
      </c>
      <c r="M16" s="49">
        <v>2.7576999999999998</v>
      </c>
      <c r="N16" s="142">
        <v>4311</v>
      </c>
      <c r="O16" s="49">
        <v>4.5731999999999999</v>
      </c>
      <c r="P16" s="142">
        <v>72898</v>
      </c>
      <c r="Q16" s="49">
        <v>7.1786000000000003</v>
      </c>
      <c r="R16" s="142">
        <v>239313</v>
      </c>
      <c r="S16" s="49">
        <v>12.9869</v>
      </c>
      <c r="T16" s="155">
        <v>316521</v>
      </c>
      <c r="U16" s="126">
        <v>11.534599999999999</v>
      </c>
      <c r="V16" s="142">
        <v>55323</v>
      </c>
      <c r="W16" s="68">
        <v>3.1663999999999999</v>
      </c>
    </row>
    <row r="17" spans="1:23" x14ac:dyDescent="0.2">
      <c r="A17" s="83" t="s">
        <v>26</v>
      </c>
      <c r="B17" s="131">
        <v>109364</v>
      </c>
      <c r="C17" s="111">
        <v>19.2468</v>
      </c>
      <c r="D17" s="137">
        <v>109035</v>
      </c>
      <c r="E17" s="112">
        <v>19.251000000000001</v>
      </c>
      <c r="F17" s="142">
        <v>4088</v>
      </c>
      <c r="G17" s="49">
        <v>20.353200000000001</v>
      </c>
      <c r="H17" s="142">
        <v>6</v>
      </c>
      <c r="I17" s="49">
        <v>20.030100000000001</v>
      </c>
      <c r="J17" s="142">
        <v>0</v>
      </c>
      <c r="K17" s="49">
        <v>0</v>
      </c>
      <c r="L17" s="142">
        <v>1</v>
      </c>
      <c r="M17" s="49">
        <v>20.495699999999999</v>
      </c>
      <c r="N17" s="142">
        <v>38</v>
      </c>
      <c r="O17" s="49">
        <v>19.957899999999999</v>
      </c>
      <c r="P17" s="142">
        <v>1167</v>
      </c>
      <c r="Q17" s="49">
        <v>20.6829</v>
      </c>
      <c r="R17" s="142">
        <v>103735</v>
      </c>
      <c r="S17" s="49">
        <v>19.191199999999998</v>
      </c>
      <c r="T17" s="155">
        <v>104940</v>
      </c>
      <c r="U17" s="126">
        <v>19.207999999999998</v>
      </c>
      <c r="V17" s="142">
        <v>329</v>
      </c>
      <c r="W17" s="68">
        <v>17.8429</v>
      </c>
    </row>
    <row r="18" spans="1:23" x14ac:dyDescent="0.2">
      <c r="A18" s="83" t="s">
        <v>27</v>
      </c>
      <c r="B18" s="132">
        <v>10331</v>
      </c>
      <c r="C18" s="113">
        <v>19.596399999999999</v>
      </c>
      <c r="D18" s="138">
        <v>10330</v>
      </c>
      <c r="E18" s="114">
        <v>19.596499999999999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10330</v>
      </c>
      <c r="S18" s="39">
        <v>19.596499999999999</v>
      </c>
      <c r="T18" s="156">
        <v>10330</v>
      </c>
      <c r="U18" s="127">
        <v>19.596499999999999</v>
      </c>
      <c r="V18" s="143">
        <v>0</v>
      </c>
      <c r="W18" s="65">
        <v>16.545999999999999</v>
      </c>
    </row>
    <row r="19" spans="1:23" x14ac:dyDescent="0.2">
      <c r="A19" s="83" t="s">
        <v>28</v>
      </c>
      <c r="B19" s="133">
        <v>24964</v>
      </c>
      <c r="C19" s="115">
        <v>4.5042</v>
      </c>
      <c r="D19" s="139">
        <v>24964</v>
      </c>
      <c r="E19" s="116">
        <v>4.5042</v>
      </c>
      <c r="F19" s="144">
        <v>21774</v>
      </c>
      <c r="G19" s="40">
        <v>4.5225999999999997</v>
      </c>
      <c r="H19" s="144">
        <v>0</v>
      </c>
      <c r="I19" s="40">
        <v>0</v>
      </c>
      <c r="J19" s="144">
        <v>0</v>
      </c>
      <c r="K19" s="40">
        <v>0</v>
      </c>
      <c r="L19" s="144">
        <v>149</v>
      </c>
      <c r="M19" s="40">
        <v>2.6532</v>
      </c>
      <c r="N19" s="144">
        <v>181</v>
      </c>
      <c r="O19" s="40">
        <v>5.1458000000000004</v>
      </c>
      <c r="P19" s="144">
        <v>0</v>
      </c>
      <c r="Q19" s="40">
        <v>0</v>
      </c>
      <c r="R19" s="144">
        <v>2861</v>
      </c>
      <c r="S19" s="40">
        <v>4.4196999999999997</v>
      </c>
      <c r="T19" s="157">
        <v>3041</v>
      </c>
      <c r="U19" s="115">
        <v>4.4627999999999997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1790</v>
      </c>
      <c r="C20" s="115">
        <v>3.1374</v>
      </c>
      <c r="D20" s="139">
        <v>1790</v>
      </c>
      <c r="E20" s="116">
        <v>3.1374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1790</v>
      </c>
      <c r="S20" s="40">
        <v>3.1374</v>
      </c>
      <c r="T20" s="157">
        <v>1790</v>
      </c>
      <c r="U20" s="115">
        <v>3.1374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1251</v>
      </c>
      <c r="C21" s="115">
        <v>6.3592000000000004</v>
      </c>
      <c r="D21" s="139">
        <v>1251</v>
      </c>
      <c r="E21" s="116">
        <v>6.3592000000000004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181</v>
      </c>
      <c r="O21" s="40">
        <v>5.1458000000000004</v>
      </c>
      <c r="P21" s="144">
        <v>0</v>
      </c>
      <c r="Q21" s="40">
        <v>0</v>
      </c>
      <c r="R21" s="144">
        <v>1071</v>
      </c>
      <c r="S21" s="40">
        <v>6.5636999999999999</v>
      </c>
      <c r="T21" s="157">
        <v>1251</v>
      </c>
      <c r="U21" s="115">
        <v>6.3592000000000004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21923</v>
      </c>
      <c r="C22" s="115">
        <v>4.5099</v>
      </c>
      <c r="D22" s="139">
        <v>21923</v>
      </c>
      <c r="E22" s="116">
        <v>4.5099</v>
      </c>
      <c r="F22" s="144">
        <v>21774</v>
      </c>
      <c r="G22" s="40">
        <v>4.5225999999999997</v>
      </c>
      <c r="H22" s="144">
        <v>0</v>
      </c>
      <c r="I22" s="40">
        <v>0</v>
      </c>
      <c r="J22" s="144">
        <v>0</v>
      </c>
      <c r="K22" s="40">
        <v>0</v>
      </c>
      <c r="L22" s="144">
        <v>149</v>
      </c>
      <c r="M22" s="40">
        <v>2.6532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887813</v>
      </c>
      <c r="C23" s="115">
        <v>3.7103000000000002</v>
      </c>
      <c r="D23" s="139">
        <v>740545</v>
      </c>
      <c r="E23" s="116">
        <v>3.5528</v>
      </c>
      <c r="F23" s="145">
        <v>564359</v>
      </c>
      <c r="G23" s="50">
        <v>3.7141000000000002</v>
      </c>
      <c r="H23" s="145">
        <v>112966</v>
      </c>
      <c r="I23" s="50">
        <v>3.0011999999999999</v>
      </c>
      <c r="J23" s="145">
        <v>0</v>
      </c>
      <c r="K23" s="50">
        <v>0</v>
      </c>
      <c r="L23" s="145">
        <v>56182</v>
      </c>
      <c r="M23" s="50">
        <v>2.9020999999999999</v>
      </c>
      <c r="N23" s="145">
        <v>1268</v>
      </c>
      <c r="O23" s="50">
        <v>4.5176999999999996</v>
      </c>
      <c r="P23" s="145">
        <v>3782</v>
      </c>
      <c r="Q23" s="50">
        <v>4.8502000000000001</v>
      </c>
      <c r="R23" s="145">
        <v>1988</v>
      </c>
      <c r="S23" s="50">
        <v>4.4116999999999997</v>
      </c>
      <c r="T23" s="157">
        <v>7037</v>
      </c>
      <c r="U23" s="115">
        <v>4.6665000000000001</v>
      </c>
      <c r="V23" s="145">
        <v>147268</v>
      </c>
      <c r="W23" s="69">
        <v>4.5023</v>
      </c>
    </row>
    <row r="24" spans="1:23" ht="12.75" x14ac:dyDescent="0.2">
      <c r="A24" s="81" t="s">
        <v>23</v>
      </c>
      <c r="B24" s="134">
        <v>378068</v>
      </c>
      <c r="C24" s="96">
        <v>6.1782000000000004</v>
      </c>
      <c r="D24" s="140">
        <v>376957</v>
      </c>
      <c r="E24" s="97">
        <v>6.1722999999999999</v>
      </c>
      <c r="F24" s="146">
        <v>233819</v>
      </c>
      <c r="G24" s="98">
        <v>3.4897</v>
      </c>
      <c r="H24" s="146">
        <v>24</v>
      </c>
      <c r="I24" s="98">
        <v>4.2215999999999996</v>
      </c>
      <c r="J24" s="146">
        <v>0</v>
      </c>
      <c r="K24" s="98">
        <v>0</v>
      </c>
      <c r="L24" s="146">
        <v>511</v>
      </c>
      <c r="M24" s="98">
        <v>6.0827999999999998</v>
      </c>
      <c r="N24" s="146">
        <v>246</v>
      </c>
      <c r="O24" s="98">
        <v>10.2064</v>
      </c>
      <c r="P24" s="146">
        <v>7044</v>
      </c>
      <c r="Q24" s="98">
        <v>7.1475999999999997</v>
      </c>
      <c r="R24" s="146">
        <v>135312</v>
      </c>
      <c r="S24" s="98">
        <v>10.750500000000001</v>
      </c>
      <c r="T24" s="158">
        <v>142603</v>
      </c>
      <c r="U24" s="96">
        <v>10.5716</v>
      </c>
      <c r="V24" s="160">
        <v>1112</v>
      </c>
      <c r="W24" s="99">
        <v>8.1632999999999996</v>
      </c>
    </row>
    <row r="25" spans="1:23" ht="12.75" x14ac:dyDescent="0.2">
      <c r="A25" s="81" t="s">
        <v>24</v>
      </c>
      <c r="B25" s="129">
        <v>351432</v>
      </c>
      <c r="C25" s="93">
        <v>6.7233000000000001</v>
      </c>
      <c r="D25" s="135">
        <v>350665</v>
      </c>
      <c r="E25" s="94">
        <v>6.7008999999999999</v>
      </c>
      <c r="F25" s="141">
        <v>307007</v>
      </c>
      <c r="G25" s="94">
        <v>5.4268999999999998</v>
      </c>
      <c r="H25" s="141">
        <v>84</v>
      </c>
      <c r="I25" s="94">
        <v>9.8781999999999996</v>
      </c>
      <c r="J25" s="141">
        <v>0</v>
      </c>
      <c r="K25" s="94">
        <v>0</v>
      </c>
      <c r="L25" s="141">
        <v>1301</v>
      </c>
      <c r="M25" s="94">
        <v>2.9003999999999999</v>
      </c>
      <c r="N25" s="141">
        <v>1091</v>
      </c>
      <c r="O25" s="94">
        <v>4.7651000000000003</v>
      </c>
      <c r="P25" s="141">
        <v>12453</v>
      </c>
      <c r="Q25" s="94">
        <v>10.2849</v>
      </c>
      <c r="R25" s="141">
        <v>28729</v>
      </c>
      <c r="S25" s="94">
        <v>18.998699999999999</v>
      </c>
      <c r="T25" s="158">
        <v>42272</v>
      </c>
      <c r="U25" s="96">
        <v>16.064399999999999</v>
      </c>
      <c r="V25" s="135">
        <v>767</v>
      </c>
      <c r="W25" s="93">
        <v>16.921900000000001</v>
      </c>
    </row>
    <row r="26" spans="1:23" ht="13.5" thickBot="1" x14ac:dyDescent="0.25">
      <c r="A26" s="181" t="s">
        <v>61</v>
      </c>
      <c r="B26" s="182">
        <v>256322</v>
      </c>
      <c r="C26" s="183">
        <v>0</v>
      </c>
      <c r="D26" s="184">
        <v>245463</v>
      </c>
      <c r="E26" s="185">
        <v>0</v>
      </c>
      <c r="F26" s="186">
        <v>65719</v>
      </c>
      <c r="G26" s="185">
        <v>0</v>
      </c>
      <c r="H26" s="186">
        <v>9774</v>
      </c>
      <c r="I26" s="185">
        <v>0</v>
      </c>
      <c r="J26" s="186">
        <v>18</v>
      </c>
      <c r="K26" s="185">
        <v>0</v>
      </c>
      <c r="L26" s="186">
        <v>17095</v>
      </c>
      <c r="M26" s="185">
        <v>0</v>
      </c>
      <c r="N26" s="186">
        <v>25</v>
      </c>
      <c r="O26" s="185">
        <v>0</v>
      </c>
      <c r="P26" s="186">
        <v>1427</v>
      </c>
      <c r="Q26" s="185">
        <v>0</v>
      </c>
      <c r="R26" s="186">
        <v>151405</v>
      </c>
      <c r="S26" s="185">
        <v>0</v>
      </c>
      <c r="T26" s="187">
        <v>152856</v>
      </c>
      <c r="U26" s="188">
        <v>0</v>
      </c>
      <c r="V26" s="184">
        <v>10858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9923498</v>
      </c>
      <c r="C35" s="177">
        <v>4.6294000000000004</v>
      </c>
      <c r="D35" s="178">
        <v>9197557</v>
      </c>
      <c r="E35" s="179">
        <v>4.6074000000000002</v>
      </c>
      <c r="F35" s="178">
        <v>7587901</v>
      </c>
      <c r="G35" s="179">
        <v>4.3381999999999996</v>
      </c>
      <c r="H35" s="178">
        <v>611995</v>
      </c>
      <c r="I35" s="179">
        <v>3.6067999999999998</v>
      </c>
      <c r="J35" s="178">
        <v>2</v>
      </c>
      <c r="K35" s="179">
        <v>13.1347</v>
      </c>
      <c r="L35" s="178">
        <v>156764</v>
      </c>
      <c r="M35" s="179">
        <v>2.6743999999999999</v>
      </c>
      <c r="N35" s="178">
        <v>43376</v>
      </c>
      <c r="O35" s="179">
        <v>2.8355000000000001</v>
      </c>
      <c r="P35" s="178">
        <v>112129</v>
      </c>
      <c r="Q35" s="179">
        <v>8.1516000000000002</v>
      </c>
      <c r="R35" s="178">
        <v>685390</v>
      </c>
      <c r="S35" s="180">
        <v>8.4558999999999997</v>
      </c>
      <c r="T35" s="178">
        <v>840896</v>
      </c>
      <c r="U35" s="177">
        <v>8.1254000000000008</v>
      </c>
      <c r="V35" s="178">
        <v>725941</v>
      </c>
      <c r="W35" s="177">
        <v>4.9085000000000001</v>
      </c>
    </row>
    <row r="36" spans="1:23" ht="12.75" customHeight="1" x14ac:dyDescent="0.2">
      <c r="A36" s="81" t="s">
        <v>57</v>
      </c>
      <c r="B36" s="129">
        <v>9855536</v>
      </c>
      <c r="C36" s="93">
        <v>4.6614000000000004</v>
      </c>
      <c r="D36" s="135">
        <v>9130160</v>
      </c>
      <c r="E36" s="94">
        <v>4.6414</v>
      </c>
      <c r="F36" s="141">
        <v>7532493</v>
      </c>
      <c r="G36" s="94">
        <v>4.3700999999999999</v>
      </c>
      <c r="H36" s="141">
        <v>611973</v>
      </c>
      <c r="I36" s="94">
        <v>3.6069</v>
      </c>
      <c r="J36" s="141">
        <v>2</v>
      </c>
      <c r="K36" s="94">
        <v>13.1347</v>
      </c>
      <c r="L36" s="141">
        <v>156764</v>
      </c>
      <c r="M36" s="94">
        <v>2.6743999999999999</v>
      </c>
      <c r="N36" s="141">
        <v>43369</v>
      </c>
      <c r="O36" s="94">
        <v>2.8359999999999999</v>
      </c>
      <c r="P36" s="141">
        <v>110125</v>
      </c>
      <c r="Q36" s="94">
        <v>8.2998999999999992</v>
      </c>
      <c r="R36" s="141">
        <v>675433</v>
      </c>
      <c r="S36" s="94">
        <v>8.5805000000000007</v>
      </c>
      <c r="T36" s="154">
        <v>828928</v>
      </c>
      <c r="U36" s="95">
        <v>8.2426999999999992</v>
      </c>
      <c r="V36" s="135">
        <v>725376</v>
      </c>
      <c r="W36" s="93">
        <v>4.9123000000000001</v>
      </c>
    </row>
    <row r="37" spans="1:23" ht="12.75" x14ac:dyDescent="0.2">
      <c r="A37" s="81" t="s">
        <v>63</v>
      </c>
      <c r="B37" s="129">
        <v>9610492</v>
      </c>
      <c r="C37" s="93">
        <v>4.5616000000000003</v>
      </c>
      <c r="D37" s="135">
        <v>8889586</v>
      </c>
      <c r="E37" s="94">
        <v>4.5331999999999999</v>
      </c>
      <c r="F37" s="141">
        <v>7337488</v>
      </c>
      <c r="G37" s="94">
        <v>4.2808000000000002</v>
      </c>
      <c r="H37" s="141">
        <v>609156</v>
      </c>
      <c r="I37" s="94">
        <v>3.6006999999999998</v>
      </c>
      <c r="J37" s="141">
        <v>2</v>
      </c>
      <c r="K37" s="94">
        <v>12.980399999999999</v>
      </c>
      <c r="L37" s="141">
        <v>155731</v>
      </c>
      <c r="M37" s="94">
        <v>2.6703000000000001</v>
      </c>
      <c r="N37" s="141">
        <v>43165</v>
      </c>
      <c r="O37" s="94">
        <v>2.8342000000000001</v>
      </c>
      <c r="P37" s="141">
        <v>104644</v>
      </c>
      <c r="Q37" s="94">
        <v>8.0793999999999997</v>
      </c>
      <c r="R37" s="141">
        <v>639400</v>
      </c>
      <c r="S37" s="94">
        <v>8.3053000000000008</v>
      </c>
      <c r="T37" s="154">
        <v>787209</v>
      </c>
      <c r="U37" s="95">
        <v>7.9752999999999998</v>
      </c>
      <c r="V37" s="135">
        <v>720906</v>
      </c>
      <c r="W37" s="93">
        <v>4.9120999999999997</v>
      </c>
    </row>
    <row r="38" spans="1:23" x14ac:dyDescent="0.2">
      <c r="A38" s="89" t="s">
        <v>33</v>
      </c>
      <c r="B38" s="130">
        <v>472506</v>
      </c>
      <c r="C38" s="109">
        <v>10.200799999999999</v>
      </c>
      <c r="D38" s="136">
        <v>470022</v>
      </c>
      <c r="E38" s="110">
        <v>10.1913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470022</v>
      </c>
      <c r="S38" s="38">
        <v>10.1913</v>
      </c>
      <c r="T38" s="155">
        <v>470022</v>
      </c>
      <c r="U38" s="126">
        <v>10.1913</v>
      </c>
      <c r="V38" s="151">
        <v>2484</v>
      </c>
      <c r="W38" s="70">
        <v>12.006399999999999</v>
      </c>
    </row>
    <row r="39" spans="1:23" x14ac:dyDescent="0.2">
      <c r="A39" s="82" t="s">
        <v>34</v>
      </c>
      <c r="B39" s="130">
        <v>2425460</v>
      </c>
      <c r="C39" s="109">
        <v>3.9613999999999998</v>
      </c>
      <c r="D39" s="136">
        <v>2230901</v>
      </c>
      <c r="E39" s="110">
        <v>3.9207000000000001</v>
      </c>
      <c r="F39" s="151">
        <v>2034787</v>
      </c>
      <c r="G39" s="38">
        <v>4.0221999999999998</v>
      </c>
      <c r="H39" s="151">
        <v>0</v>
      </c>
      <c r="I39" s="38">
        <v>0</v>
      </c>
      <c r="J39" s="151">
        <v>0</v>
      </c>
      <c r="K39" s="38">
        <v>0</v>
      </c>
      <c r="L39" s="151">
        <v>5693</v>
      </c>
      <c r="M39" s="38">
        <v>2.6191</v>
      </c>
      <c r="N39" s="151">
        <v>39859</v>
      </c>
      <c r="O39" s="38">
        <v>2.6817000000000002</v>
      </c>
      <c r="P39" s="151">
        <v>492</v>
      </c>
      <c r="Q39" s="38">
        <v>5.0239000000000003</v>
      </c>
      <c r="R39" s="151">
        <v>150070</v>
      </c>
      <c r="S39" s="38">
        <v>2.9184000000000001</v>
      </c>
      <c r="T39" s="155">
        <v>190421</v>
      </c>
      <c r="U39" s="126">
        <v>2.8742999999999999</v>
      </c>
      <c r="V39" s="151">
        <v>194559</v>
      </c>
      <c r="W39" s="70">
        <v>4.4287000000000001</v>
      </c>
    </row>
    <row r="40" spans="1:23" x14ac:dyDescent="0.2">
      <c r="A40" s="84" t="s">
        <v>74</v>
      </c>
      <c r="B40" s="130">
        <v>76759</v>
      </c>
      <c r="C40" s="109">
        <v>3.7149000000000001</v>
      </c>
      <c r="D40" s="136">
        <v>76661</v>
      </c>
      <c r="E40" s="110">
        <v>3.7149999999999999</v>
      </c>
      <c r="F40" s="142">
        <v>64104</v>
      </c>
      <c r="G40" s="49">
        <v>3.8077000000000001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671</v>
      </c>
      <c r="O40" s="49">
        <v>2.8321000000000001</v>
      </c>
      <c r="P40" s="142">
        <v>0</v>
      </c>
      <c r="Q40" s="49">
        <v>0</v>
      </c>
      <c r="R40" s="142">
        <v>11887</v>
      </c>
      <c r="S40" s="49">
        <v>3.2650000000000001</v>
      </c>
      <c r="T40" s="155">
        <v>12557</v>
      </c>
      <c r="U40" s="126">
        <v>3.2418</v>
      </c>
      <c r="V40" s="142">
        <v>97</v>
      </c>
      <c r="W40" s="68">
        <v>3.6238000000000001</v>
      </c>
    </row>
    <row r="41" spans="1:23" x14ac:dyDescent="0.2">
      <c r="A41" s="84" t="s">
        <v>35</v>
      </c>
      <c r="B41" s="147">
        <v>3884</v>
      </c>
      <c r="C41" s="117">
        <v>3.0118</v>
      </c>
      <c r="D41" s="149">
        <v>3884</v>
      </c>
      <c r="E41" s="118">
        <v>3.0118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212</v>
      </c>
      <c r="O41" s="51">
        <v>2.9904000000000002</v>
      </c>
      <c r="P41" s="152">
        <v>0</v>
      </c>
      <c r="Q41" s="51">
        <v>0</v>
      </c>
      <c r="R41" s="152">
        <v>3672</v>
      </c>
      <c r="S41" s="51">
        <v>3.0129999999999999</v>
      </c>
      <c r="T41" s="156">
        <v>3884</v>
      </c>
      <c r="U41" s="127">
        <v>3.0118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172873</v>
      </c>
      <c r="C42" s="117">
        <v>2.835</v>
      </c>
      <c r="D42" s="149">
        <v>172873</v>
      </c>
      <c r="E42" s="118">
        <v>2.835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38361</v>
      </c>
      <c r="O42" s="51">
        <v>2.6589999999999998</v>
      </c>
      <c r="P42" s="152">
        <v>0</v>
      </c>
      <c r="Q42" s="51">
        <v>0</v>
      </c>
      <c r="R42" s="152">
        <v>134512</v>
      </c>
      <c r="S42" s="51">
        <v>2.8852000000000002</v>
      </c>
      <c r="T42" s="156">
        <v>172873</v>
      </c>
      <c r="U42" s="127">
        <v>2.835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2171944</v>
      </c>
      <c r="C43" s="117">
        <v>4.0614999999999997</v>
      </c>
      <c r="D43" s="149">
        <v>1977483</v>
      </c>
      <c r="E43" s="118">
        <v>4.0252999999999997</v>
      </c>
      <c r="F43" s="152">
        <v>1970683</v>
      </c>
      <c r="G43" s="51">
        <v>4.0292000000000003</v>
      </c>
      <c r="H43" s="152">
        <v>0</v>
      </c>
      <c r="I43" s="51">
        <v>0</v>
      </c>
      <c r="J43" s="152">
        <v>0</v>
      </c>
      <c r="K43" s="51">
        <v>0</v>
      </c>
      <c r="L43" s="152">
        <v>5693</v>
      </c>
      <c r="M43" s="51">
        <v>2.6191</v>
      </c>
      <c r="N43" s="152">
        <v>615</v>
      </c>
      <c r="O43" s="51">
        <v>3.8275000000000001</v>
      </c>
      <c r="P43" s="152">
        <v>492</v>
      </c>
      <c r="Q43" s="51">
        <v>5.0239000000000003</v>
      </c>
      <c r="R43" s="152">
        <v>0</v>
      </c>
      <c r="S43" s="51">
        <v>0</v>
      </c>
      <c r="T43" s="156">
        <v>1107</v>
      </c>
      <c r="U43" s="127">
        <v>4.3587999999999996</v>
      </c>
      <c r="V43" s="152">
        <v>194461</v>
      </c>
      <c r="W43" s="71">
        <v>4.4291</v>
      </c>
    </row>
    <row r="44" spans="1:23" x14ac:dyDescent="0.2">
      <c r="A44" s="85" t="s">
        <v>36</v>
      </c>
      <c r="B44" s="148">
        <v>6711437</v>
      </c>
      <c r="C44" s="119">
        <v>4.3815</v>
      </c>
      <c r="D44" s="150">
        <v>6187574</v>
      </c>
      <c r="E44" s="120">
        <v>4.3242000000000003</v>
      </c>
      <c r="F44" s="153">
        <v>5302701</v>
      </c>
      <c r="G44" s="52">
        <v>4.38</v>
      </c>
      <c r="H44" s="153">
        <v>609156</v>
      </c>
      <c r="I44" s="52">
        <v>3.6006999999999998</v>
      </c>
      <c r="J44" s="153">
        <v>2</v>
      </c>
      <c r="K44" s="52">
        <v>12.980399999999999</v>
      </c>
      <c r="L44" s="153">
        <v>150039</v>
      </c>
      <c r="M44" s="52">
        <v>2.6722000000000001</v>
      </c>
      <c r="N44" s="153">
        <v>3105</v>
      </c>
      <c r="O44" s="52">
        <v>4.6483999999999996</v>
      </c>
      <c r="P44" s="153">
        <v>104153</v>
      </c>
      <c r="Q44" s="52">
        <v>8.0937999999999999</v>
      </c>
      <c r="R44" s="153">
        <v>18419</v>
      </c>
      <c r="S44" s="52">
        <v>4.2606999999999999</v>
      </c>
      <c r="T44" s="159">
        <v>125677</v>
      </c>
      <c r="U44" s="125">
        <v>7.4469000000000003</v>
      </c>
      <c r="V44" s="153">
        <v>523863</v>
      </c>
      <c r="W44" s="72">
        <v>5.0579000000000001</v>
      </c>
    </row>
    <row r="45" spans="1:23" ht="12.75" x14ac:dyDescent="0.2">
      <c r="A45" s="81" t="s">
        <v>48</v>
      </c>
      <c r="B45" s="129">
        <v>227178</v>
      </c>
      <c r="C45" s="93">
        <v>7.4690000000000003</v>
      </c>
      <c r="D45" s="135">
        <v>222947</v>
      </c>
      <c r="E45" s="94">
        <v>7.5305999999999997</v>
      </c>
      <c r="F45" s="141">
        <v>179900</v>
      </c>
      <c r="G45" s="94">
        <v>6.6520000000000001</v>
      </c>
      <c r="H45" s="141">
        <v>2819</v>
      </c>
      <c r="I45" s="94">
        <v>4.8794000000000004</v>
      </c>
      <c r="J45" s="141">
        <v>0</v>
      </c>
      <c r="K45" s="94">
        <v>0</v>
      </c>
      <c r="L45" s="141">
        <v>94</v>
      </c>
      <c r="M45" s="94">
        <v>5.2148000000000003</v>
      </c>
      <c r="N45" s="141">
        <v>199</v>
      </c>
      <c r="O45" s="94">
        <v>2.9845000000000002</v>
      </c>
      <c r="P45" s="141">
        <v>6230</v>
      </c>
      <c r="Q45" s="94">
        <v>7.2937000000000003</v>
      </c>
      <c r="R45" s="141">
        <v>33705</v>
      </c>
      <c r="S45" s="94">
        <v>12.519</v>
      </c>
      <c r="T45" s="154">
        <v>40134</v>
      </c>
      <c r="U45" s="95">
        <v>11.660600000000001</v>
      </c>
      <c r="V45" s="135">
        <v>4231</v>
      </c>
      <c r="W45" s="93">
        <v>4.2191000000000001</v>
      </c>
    </row>
    <row r="46" spans="1:23" ht="12.75" x14ac:dyDescent="0.2">
      <c r="A46" s="81" t="s">
        <v>64</v>
      </c>
      <c r="B46" s="129">
        <v>64299</v>
      </c>
      <c r="C46" s="93">
        <v>6.2885999999999997</v>
      </c>
      <c r="D46" s="135">
        <v>63496</v>
      </c>
      <c r="E46" s="94">
        <v>6.3005000000000004</v>
      </c>
      <c r="F46" s="141">
        <v>56949</v>
      </c>
      <c r="G46" s="94">
        <v>5.4534000000000002</v>
      </c>
      <c r="H46" s="141">
        <v>20</v>
      </c>
      <c r="I46" s="94">
        <v>8.8124000000000002</v>
      </c>
      <c r="J46" s="141">
        <v>0</v>
      </c>
      <c r="K46" s="94">
        <v>28.0732</v>
      </c>
      <c r="L46" s="141">
        <v>939</v>
      </c>
      <c r="M46" s="94">
        <v>3.1017999999999999</v>
      </c>
      <c r="N46" s="141">
        <v>12</v>
      </c>
      <c r="O46" s="94">
        <v>5.0191999999999997</v>
      </c>
      <c r="P46" s="141">
        <v>1242</v>
      </c>
      <c r="Q46" s="94">
        <v>18.621200000000002</v>
      </c>
      <c r="R46" s="141">
        <v>4334</v>
      </c>
      <c r="S46" s="94">
        <v>14.585100000000001</v>
      </c>
      <c r="T46" s="158">
        <v>5588</v>
      </c>
      <c r="U46" s="96">
        <v>15.4612</v>
      </c>
      <c r="V46" s="135">
        <v>803</v>
      </c>
      <c r="W46" s="93">
        <v>5.3459000000000003</v>
      </c>
    </row>
    <row r="47" spans="1:23" ht="13.5" thickBot="1" x14ac:dyDescent="0.25">
      <c r="A47" s="181" t="s">
        <v>65</v>
      </c>
      <c r="B47" s="182">
        <v>21529</v>
      </c>
      <c r="C47" s="183">
        <v>0</v>
      </c>
      <c r="D47" s="184">
        <v>21528</v>
      </c>
      <c r="E47" s="185">
        <v>0</v>
      </c>
      <c r="F47" s="186">
        <v>13564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13</v>
      </c>
      <c r="Q47" s="185">
        <v>0</v>
      </c>
      <c r="R47" s="186">
        <v>7951</v>
      </c>
      <c r="S47" s="185">
        <v>0</v>
      </c>
      <c r="T47" s="187">
        <v>7964</v>
      </c>
      <c r="U47" s="188">
        <v>0</v>
      </c>
      <c r="V47" s="184">
        <v>1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71402737</v>
      </c>
      <c r="C56" s="191">
        <v>3.7717999999999998</v>
      </c>
      <c r="D56" s="192">
        <v>70271691</v>
      </c>
      <c r="E56" s="193">
        <v>3.7631999999999999</v>
      </c>
      <c r="F56" s="192">
        <v>12411661</v>
      </c>
      <c r="G56" s="193">
        <v>4.0220000000000002</v>
      </c>
      <c r="H56" s="192">
        <v>1117423</v>
      </c>
      <c r="I56" s="193">
        <v>3.7086000000000001</v>
      </c>
      <c r="J56" s="192">
        <v>0</v>
      </c>
      <c r="K56" s="193">
        <v>0</v>
      </c>
      <c r="L56" s="192">
        <v>1457766</v>
      </c>
      <c r="M56" s="193">
        <v>2.0049000000000001</v>
      </c>
      <c r="N56" s="192">
        <v>1224076</v>
      </c>
      <c r="O56" s="193">
        <v>3.4125000000000001</v>
      </c>
      <c r="P56" s="192">
        <v>304885</v>
      </c>
      <c r="Q56" s="193">
        <v>8.5167000000000002</v>
      </c>
      <c r="R56" s="192">
        <v>53755880</v>
      </c>
      <c r="S56" s="193">
        <v>3.7332999999999998</v>
      </c>
      <c r="T56" s="192">
        <v>55284841</v>
      </c>
      <c r="U56" s="191">
        <v>3.7524999999999999</v>
      </c>
      <c r="V56" s="192">
        <v>1131046</v>
      </c>
      <c r="W56" s="191">
        <v>4.3094000000000001</v>
      </c>
    </row>
    <row r="57" spans="1:23" ht="12.75" x14ac:dyDescent="0.2">
      <c r="A57" s="81" t="s">
        <v>58</v>
      </c>
      <c r="B57" s="161">
        <v>71315383</v>
      </c>
      <c r="C57" s="100">
        <v>3.7764000000000002</v>
      </c>
      <c r="D57" s="165">
        <v>70184533</v>
      </c>
      <c r="E57" s="101">
        <v>3.7677999999999998</v>
      </c>
      <c r="F57" s="167">
        <v>12381447</v>
      </c>
      <c r="G57" s="101">
        <v>4.0317999999999996</v>
      </c>
      <c r="H57" s="167">
        <v>1117359</v>
      </c>
      <c r="I57" s="101">
        <v>3.7088000000000001</v>
      </c>
      <c r="J57" s="167">
        <v>0</v>
      </c>
      <c r="K57" s="101">
        <v>0</v>
      </c>
      <c r="L57" s="167">
        <v>1440257</v>
      </c>
      <c r="M57" s="101">
        <v>2.0291999999999999</v>
      </c>
      <c r="N57" s="167">
        <v>1224076</v>
      </c>
      <c r="O57" s="101">
        <v>3.4125000000000001</v>
      </c>
      <c r="P57" s="167">
        <v>301754</v>
      </c>
      <c r="Q57" s="101">
        <v>8.6050000000000004</v>
      </c>
      <c r="R57" s="167">
        <v>53719640</v>
      </c>
      <c r="S57" s="101">
        <v>3.7357999999999998</v>
      </c>
      <c r="T57" s="172">
        <v>55245470</v>
      </c>
      <c r="U57" s="102">
        <v>3.7551999999999999</v>
      </c>
      <c r="V57" s="165">
        <v>1130850</v>
      </c>
      <c r="W57" s="100">
        <v>4.3101000000000003</v>
      </c>
    </row>
    <row r="58" spans="1:23" ht="12.75" x14ac:dyDescent="0.2">
      <c r="A58" s="81" t="s">
        <v>50</v>
      </c>
      <c r="B58" s="161">
        <v>69589170</v>
      </c>
      <c r="C58" s="100">
        <v>3.6760999999999999</v>
      </c>
      <c r="D58" s="165">
        <v>68471985</v>
      </c>
      <c r="E58" s="101">
        <v>3.6667000000000001</v>
      </c>
      <c r="F58" s="167">
        <v>11930513</v>
      </c>
      <c r="G58" s="101">
        <v>3.9777999999999998</v>
      </c>
      <c r="H58" s="167">
        <v>1114916</v>
      </c>
      <c r="I58" s="101">
        <v>3.7054</v>
      </c>
      <c r="J58" s="167">
        <v>0</v>
      </c>
      <c r="K58" s="101">
        <v>0</v>
      </c>
      <c r="L58" s="167">
        <v>1434608</v>
      </c>
      <c r="M58" s="101">
        <v>2.0251000000000001</v>
      </c>
      <c r="N58" s="167">
        <v>1213151</v>
      </c>
      <c r="O58" s="101">
        <v>3.4076</v>
      </c>
      <c r="P58" s="167">
        <v>278245</v>
      </c>
      <c r="Q58" s="101">
        <v>8.2087000000000003</v>
      </c>
      <c r="R58" s="167">
        <v>52500552</v>
      </c>
      <c r="S58" s="101">
        <v>3.6219000000000001</v>
      </c>
      <c r="T58" s="172">
        <v>53991948</v>
      </c>
      <c r="U58" s="102">
        <v>3.6406999999999998</v>
      </c>
      <c r="V58" s="165">
        <v>1117185</v>
      </c>
      <c r="W58" s="100">
        <v>4.2548000000000004</v>
      </c>
    </row>
    <row r="59" spans="1:23" x14ac:dyDescent="0.2">
      <c r="A59" s="89" t="s">
        <v>33</v>
      </c>
      <c r="B59" s="162">
        <v>5170506</v>
      </c>
      <c r="C59" s="121">
        <v>8.6438000000000006</v>
      </c>
      <c r="D59" s="166">
        <v>5123628</v>
      </c>
      <c r="E59" s="122">
        <v>8.6380999999999997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5123628</v>
      </c>
      <c r="S59" s="105">
        <v>8.6380999999999997</v>
      </c>
      <c r="T59" s="166">
        <v>5123628</v>
      </c>
      <c r="U59" s="121">
        <v>8.6380999999999997</v>
      </c>
      <c r="V59" s="168">
        <v>46878</v>
      </c>
      <c r="W59" s="106">
        <v>9.2669999999999995</v>
      </c>
    </row>
    <row r="60" spans="1:23" x14ac:dyDescent="0.2">
      <c r="A60" s="82" t="s">
        <v>34</v>
      </c>
      <c r="B60" s="162">
        <v>44970148</v>
      </c>
      <c r="C60" s="121">
        <v>3.0872999999999999</v>
      </c>
      <c r="D60" s="166">
        <v>44595648</v>
      </c>
      <c r="E60" s="122">
        <v>3.0821000000000001</v>
      </c>
      <c r="F60" s="169">
        <v>2707094</v>
      </c>
      <c r="G60" s="104">
        <v>3.8050999999999999</v>
      </c>
      <c r="H60" s="169">
        <v>98611</v>
      </c>
      <c r="I60" s="104">
        <v>4.5617999999999999</v>
      </c>
      <c r="J60" s="169">
        <v>0</v>
      </c>
      <c r="K60" s="104">
        <v>0</v>
      </c>
      <c r="L60" s="169">
        <v>92968</v>
      </c>
      <c r="M60" s="104">
        <v>1.4225000000000001</v>
      </c>
      <c r="N60" s="169">
        <v>469457</v>
      </c>
      <c r="O60" s="104">
        <v>3.2098</v>
      </c>
      <c r="P60" s="169">
        <v>8843</v>
      </c>
      <c r="Q60" s="104">
        <v>5.702</v>
      </c>
      <c r="R60" s="169">
        <v>41218676</v>
      </c>
      <c r="S60" s="104">
        <v>3.0327999999999999</v>
      </c>
      <c r="T60" s="166">
        <v>41696976</v>
      </c>
      <c r="U60" s="121">
        <v>3.0354000000000001</v>
      </c>
      <c r="V60" s="169">
        <v>374499</v>
      </c>
      <c r="W60" s="103">
        <v>3.7014</v>
      </c>
    </row>
    <row r="61" spans="1:23" x14ac:dyDescent="0.2">
      <c r="A61" s="84" t="s">
        <v>74</v>
      </c>
      <c r="B61" s="162">
        <v>40664339</v>
      </c>
      <c r="C61" s="121">
        <v>2.9889000000000001</v>
      </c>
      <c r="D61" s="166">
        <v>40364824</v>
      </c>
      <c r="E61" s="122">
        <v>2.9841000000000002</v>
      </c>
      <c r="F61" s="169">
        <v>461279</v>
      </c>
      <c r="G61" s="104">
        <v>3.7673999999999999</v>
      </c>
      <c r="H61" s="169">
        <v>263</v>
      </c>
      <c r="I61" s="104">
        <v>4.0404</v>
      </c>
      <c r="J61" s="169">
        <v>0</v>
      </c>
      <c r="K61" s="104">
        <v>0</v>
      </c>
      <c r="L61" s="169">
        <v>8181</v>
      </c>
      <c r="M61" s="104">
        <v>2.7652000000000001</v>
      </c>
      <c r="N61" s="169">
        <v>61710</v>
      </c>
      <c r="O61" s="104">
        <v>3.0607000000000002</v>
      </c>
      <c r="P61" s="169">
        <v>1737</v>
      </c>
      <c r="Q61" s="104">
        <v>5.8480999999999996</v>
      </c>
      <c r="R61" s="169">
        <v>39831654</v>
      </c>
      <c r="S61" s="104">
        <v>2.9748999999999999</v>
      </c>
      <c r="T61" s="166">
        <v>39895101</v>
      </c>
      <c r="U61" s="121">
        <v>2.9750999999999999</v>
      </c>
      <c r="V61" s="169">
        <v>299515</v>
      </c>
      <c r="W61" s="103">
        <v>3.6349999999999998</v>
      </c>
    </row>
    <row r="62" spans="1:23" x14ac:dyDescent="0.2">
      <c r="A62" s="84" t="s">
        <v>35</v>
      </c>
      <c r="B62" s="162">
        <v>171956</v>
      </c>
      <c r="C62" s="121">
        <v>3.3738999999999999</v>
      </c>
      <c r="D62" s="166">
        <v>171952</v>
      </c>
      <c r="E62" s="122">
        <v>3.3738999999999999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38083</v>
      </c>
      <c r="O62" s="104">
        <v>3.2970999999999999</v>
      </c>
      <c r="P62" s="169">
        <v>0</v>
      </c>
      <c r="Q62" s="104">
        <v>0</v>
      </c>
      <c r="R62" s="169">
        <v>133870</v>
      </c>
      <c r="S62" s="104">
        <v>3.3957000000000002</v>
      </c>
      <c r="T62" s="166">
        <v>171952</v>
      </c>
      <c r="U62" s="121">
        <v>3.3738999999999999</v>
      </c>
      <c r="V62" s="169">
        <v>4</v>
      </c>
      <c r="W62" s="103">
        <v>3.8</v>
      </c>
    </row>
    <row r="63" spans="1:23" x14ac:dyDescent="0.2">
      <c r="A63" s="84" t="s">
        <v>76</v>
      </c>
      <c r="B63" s="162">
        <v>1449502</v>
      </c>
      <c r="C63" s="121">
        <v>4.5986000000000002</v>
      </c>
      <c r="D63" s="166">
        <v>1449468</v>
      </c>
      <c r="E63" s="122">
        <v>4.5986000000000002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196663</v>
      </c>
      <c r="O63" s="104">
        <v>3.0817000000000001</v>
      </c>
      <c r="P63" s="169">
        <v>0</v>
      </c>
      <c r="Q63" s="104">
        <v>0</v>
      </c>
      <c r="R63" s="169">
        <v>1252305</v>
      </c>
      <c r="S63" s="104">
        <v>4.8375000000000004</v>
      </c>
      <c r="T63" s="166">
        <v>1448968</v>
      </c>
      <c r="U63" s="121">
        <v>4.5991999999999997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2684351</v>
      </c>
      <c r="C64" s="121">
        <v>3.7425999999999999</v>
      </c>
      <c r="D64" s="166">
        <v>2609404</v>
      </c>
      <c r="E64" s="122">
        <v>3.7361</v>
      </c>
      <c r="F64" s="169">
        <v>2245314</v>
      </c>
      <c r="G64" s="104">
        <v>3.8130999999999999</v>
      </c>
      <c r="H64" s="169">
        <v>98348</v>
      </c>
      <c r="I64" s="104">
        <v>4.5632000000000001</v>
      </c>
      <c r="J64" s="169">
        <v>0</v>
      </c>
      <c r="K64" s="104">
        <v>0</v>
      </c>
      <c r="L64" s="169">
        <v>84786</v>
      </c>
      <c r="M64" s="104">
        <v>1.2929999999999999</v>
      </c>
      <c r="N64" s="169">
        <v>173002</v>
      </c>
      <c r="O64" s="104">
        <v>3.3894000000000002</v>
      </c>
      <c r="P64" s="169">
        <v>7106</v>
      </c>
      <c r="Q64" s="104">
        <v>5.6662999999999997</v>
      </c>
      <c r="R64" s="169">
        <v>847</v>
      </c>
      <c r="S64" s="104">
        <v>2.9076</v>
      </c>
      <c r="T64" s="166">
        <v>180955</v>
      </c>
      <c r="U64" s="121">
        <v>3.4765999999999999</v>
      </c>
      <c r="V64" s="169">
        <v>74947</v>
      </c>
      <c r="W64" s="103">
        <v>3.9670999999999998</v>
      </c>
    </row>
    <row r="65" spans="1:23" x14ac:dyDescent="0.2">
      <c r="A65" s="85" t="s">
        <v>36</v>
      </c>
      <c r="B65" s="162">
        <v>19447623</v>
      </c>
      <c r="C65" s="121">
        <v>3.7168999999999999</v>
      </c>
      <c r="D65" s="166">
        <v>18751816</v>
      </c>
      <c r="E65" s="122">
        <v>3.6985000000000001</v>
      </c>
      <c r="F65" s="168">
        <v>9223420</v>
      </c>
      <c r="G65" s="105">
        <v>4.0285000000000002</v>
      </c>
      <c r="H65" s="168">
        <v>1016305</v>
      </c>
      <c r="I65" s="105">
        <v>3.6223000000000001</v>
      </c>
      <c r="J65" s="168">
        <v>0</v>
      </c>
      <c r="K65" s="105">
        <v>0</v>
      </c>
      <c r="L65" s="168">
        <v>1341640</v>
      </c>
      <c r="M65" s="105">
        <v>2.0669</v>
      </c>
      <c r="N65" s="168">
        <v>743594</v>
      </c>
      <c r="O65" s="105">
        <v>3.5323000000000002</v>
      </c>
      <c r="P65" s="168">
        <v>269400</v>
      </c>
      <c r="Q65" s="105">
        <v>8.2910000000000004</v>
      </c>
      <c r="R65" s="168">
        <v>6157457</v>
      </c>
      <c r="S65" s="105">
        <v>3.3913000000000002</v>
      </c>
      <c r="T65" s="166">
        <v>7170451</v>
      </c>
      <c r="U65" s="121">
        <v>3.59</v>
      </c>
      <c r="V65" s="168">
        <v>695807</v>
      </c>
      <c r="W65" s="106">
        <v>4.2149000000000001</v>
      </c>
    </row>
    <row r="66" spans="1:23" ht="12.75" x14ac:dyDescent="0.2">
      <c r="A66" s="81" t="s">
        <v>51</v>
      </c>
      <c r="B66" s="161">
        <v>1152693</v>
      </c>
      <c r="C66" s="100">
        <v>8.1506000000000007</v>
      </c>
      <c r="D66" s="165">
        <v>1145804</v>
      </c>
      <c r="E66" s="101">
        <v>8.1449999999999996</v>
      </c>
      <c r="F66" s="170">
        <v>263645</v>
      </c>
      <c r="G66" s="108">
        <v>5.3684000000000003</v>
      </c>
      <c r="H66" s="170">
        <v>2480</v>
      </c>
      <c r="I66" s="108">
        <v>5.0673000000000004</v>
      </c>
      <c r="J66" s="170">
        <v>0</v>
      </c>
      <c r="K66" s="108">
        <v>0</v>
      </c>
      <c r="L66" s="170">
        <v>83</v>
      </c>
      <c r="M66" s="108">
        <v>3.9214000000000002</v>
      </c>
      <c r="N66" s="170">
        <v>851</v>
      </c>
      <c r="O66" s="108">
        <v>4.1902999999999997</v>
      </c>
      <c r="P66" s="170">
        <v>22100</v>
      </c>
      <c r="Q66" s="108">
        <v>11.19</v>
      </c>
      <c r="R66" s="170">
        <v>856645</v>
      </c>
      <c r="S66" s="108">
        <v>8.9343000000000004</v>
      </c>
      <c r="T66" s="172">
        <v>879596</v>
      </c>
      <c r="U66" s="102">
        <v>8.9863999999999997</v>
      </c>
      <c r="V66" s="174">
        <v>6889</v>
      </c>
      <c r="W66" s="107">
        <v>9.0698000000000008</v>
      </c>
    </row>
    <row r="67" spans="1:23" ht="12.75" x14ac:dyDescent="0.2">
      <c r="A67" s="81" t="s">
        <v>59</v>
      </c>
      <c r="B67" s="161">
        <v>632314</v>
      </c>
      <c r="C67" s="100">
        <v>6.4935</v>
      </c>
      <c r="D67" s="165">
        <v>625379</v>
      </c>
      <c r="E67" s="101">
        <v>6.4722999999999997</v>
      </c>
      <c r="F67" s="170">
        <v>217160</v>
      </c>
      <c r="G67" s="108">
        <v>4.8204000000000002</v>
      </c>
      <c r="H67" s="170">
        <v>27</v>
      </c>
      <c r="I67" s="108">
        <v>9.7353000000000005</v>
      </c>
      <c r="J67" s="170">
        <v>0</v>
      </c>
      <c r="K67" s="108">
        <v>0</v>
      </c>
      <c r="L67" s="170">
        <v>5571</v>
      </c>
      <c r="M67" s="108">
        <v>3.0586000000000002</v>
      </c>
      <c r="N67" s="170">
        <v>10074</v>
      </c>
      <c r="O67" s="108">
        <v>3.9317000000000002</v>
      </c>
      <c r="P67" s="170">
        <v>4523</v>
      </c>
      <c r="Q67" s="108">
        <v>14.433299999999999</v>
      </c>
      <c r="R67" s="170">
        <v>388023</v>
      </c>
      <c r="S67" s="108">
        <v>7.4188000000000001</v>
      </c>
      <c r="T67" s="173">
        <v>402620</v>
      </c>
      <c r="U67" s="128">
        <v>7.4104000000000001</v>
      </c>
      <c r="V67" s="174">
        <v>6935</v>
      </c>
      <c r="W67" s="107">
        <v>8.4054000000000002</v>
      </c>
    </row>
    <row r="68" spans="1:23" ht="13.5" thickBot="1" x14ac:dyDescent="0.25">
      <c r="A68" s="181" t="s">
        <v>60</v>
      </c>
      <c r="B68" s="194">
        <v>28559</v>
      </c>
      <c r="C68" s="195">
        <v>0</v>
      </c>
      <c r="D68" s="196">
        <v>28522</v>
      </c>
      <c r="E68" s="197">
        <v>0</v>
      </c>
      <c r="F68" s="198">
        <v>343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17503</v>
      </c>
      <c r="M68" s="199">
        <v>0</v>
      </c>
      <c r="N68" s="198">
        <v>1</v>
      </c>
      <c r="O68" s="199">
        <v>0</v>
      </c>
      <c r="P68" s="198">
        <v>17</v>
      </c>
      <c r="Q68" s="199">
        <v>0</v>
      </c>
      <c r="R68" s="198">
        <v>10659</v>
      </c>
      <c r="S68" s="199">
        <v>0</v>
      </c>
      <c r="T68" s="200">
        <v>10677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88176773</v>
      </c>
      <c r="C77" s="207">
        <v>3.9312</v>
      </c>
      <c r="D77" s="208">
        <v>86104131</v>
      </c>
      <c r="E77" s="209">
        <v>3.9178000000000002</v>
      </c>
      <c r="F77" s="210">
        <v>25391200</v>
      </c>
      <c r="G77" s="209">
        <v>4.0917000000000003</v>
      </c>
      <c r="H77" s="208">
        <v>2072528</v>
      </c>
      <c r="I77" s="209">
        <v>3.5771999999999999</v>
      </c>
      <c r="J77" s="208">
        <v>20</v>
      </c>
      <c r="K77" s="209">
        <v>1.1384000000000001</v>
      </c>
      <c r="L77" s="208">
        <v>1735044</v>
      </c>
      <c r="M77" s="209">
        <v>2.0962000000000001</v>
      </c>
      <c r="N77" s="208">
        <v>1274611</v>
      </c>
      <c r="O77" s="209">
        <v>3.4009999999999998</v>
      </c>
      <c r="P77" s="208">
        <v>515785</v>
      </c>
      <c r="Q77" s="209">
        <v>8.2492999999999999</v>
      </c>
      <c r="R77" s="208">
        <v>55114942</v>
      </c>
      <c r="S77" s="209">
        <v>3.8792</v>
      </c>
      <c r="T77" s="208">
        <v>56905338</v>
      </c>
      <c r="U77" s="207">
        <v>3.9081000000000001</v>
      </c>
      <c r="V77" s="208">
        <v>2072643</v>
      </c>
      <c r="W77" s="207">
        <v>4.4886999999999997</v>
      </c>
    </row>
    <row r="78" spans="1:23" ht="12.75" x14ac:dyDescent="0.2">
      <c r="A78" s="90" t="s">
        <v>52</v>
      </c>
      <c r="B78" s="129">
        <v>87680297</v>
      </c>
      <c r="C78" s="93">
        <v>3.9535</v>
      </c>
      <c r="D78" s="135">
        <v>85619512</v>
      </c>
      <c r="E78" s="94">
        <v>3.94</v>
      </c>
      <c r="F78" s="141">
        <v>25167242</v>
      </c>
      <c r="G78" s="94">
        <v>4.1280999999999999</v>
      </c>
      <c r="H78" s="141">
        <v>2062666</v>
      </c>
      <c r="I78" s="94">
        <v>3.5943000000000001</v>
      </c>
      <c r="J78" s="141">
        <v>2</v>
      </c>
      <c r="K78" s="94">
        <v>13.3123</v>
      </c>
      <c r="L78" s="141">
        <v>1700440</v>
      </c>
      <c r="M78" s="94">
        <v>2.1389</v>
      </c>
      <c r="N78" s="141">
        <v>1274578</v>
      </c>
      <c r="O78" s="94">
        <v>3.4011</v>
      </c>
      <c r="P78" s="141">
        <v>507913</v>
      </c>
      <c r="Q78" s="94">
        <v>8.3771000000000004</v>
      </c>
      <c r="R78" s="141">
        <v>54906672</v>
      </c>
      <c r="S78" s="94">
        <v>3.8938999999999999</v>
      </c>
      <c r="T78" s="154">
        <v>56689162</v>
      </c>
      <c r="U78" s="95">
        <v>3.923</v>
      </c>
      <c r="V78" s="135">
        <v>2060785</v>
      </c>
      <c r="W78" s="93">
        <v>4.5145999999999997</v>
      </c>
    </row>
    <row r="79" spans="1:23" ht="12.75" x14ac:dyDescent="0.2">
      <c r="A79" s="81" t="s">
        <v>53</v>
      </c>
      <c r="B79" s="129">
        <v>85064379</v>
      </c>
      <c r="C79" s="93">
        <v>3.8363999999999998</v>
      </c>
      <c r="D79" s="135">
        <v>83023369</v>
      </c>
      <c r="E79" s="94">
        <v>3.8206000000000002</v>
      </c>
      <c r="F79" s="141">
        <v>24053094</v>
      </c>
      <c r="G79" s="94">
        <v>4.0510999999999999</v>
      </c>
      <c r="H79" s="141">
        <v>2057300</v>
      </c>
      <c r="I79" s="94">
        <v>3.5901999999999998</v>
      </c>
      <c r="J79" s="141">
        <v>2</v>
      </c>
      <c r="K79" s="94">
        <v>13.161799999999999</v>
      </c>
      <c r="L79" s="141">
        <v>1691946</v>
      </c>
      <c r="M79" s="94">
        <v>2.1333000000000002</v>
      </c>
      <c r="N79" s="141">
        <v>1262112</v>
      </c>
      <c r="O79" s="94">
        <v>3.3938999999999999</v>
      </c>
      <c r="P79" s="141">
        <v>460736</v>
      </c>
      <c r="Q79" s="94">
        <v>8.0204000000000004</v>
      </c>
      <c r="R79" s="141">
        <v>53498179</v>
      </c>
      <c r="S79" s="94">
        <v>3.7530999999999999</v>
      </c>
      <c r="T79" s="154">
        <v>55221027</v>
      </c>
      <c r="U79" s="95">
        <v>3.7805</v>
      </c>
      <c r="V79" s="135">
        <v>2041010</v>
      </c>
      <c r="W79" s="93">
        <v>4.4775</v>
      </c>
    </row>
    <row r="80" spans="1:23" x14ac:dyDescent="0.2">
      <c r="A80" s="82" t="s">
        <v>25</v>
      </c>
      <c r="B80" s="163">
        <v>6548266</v>
      </c>
      <c r="C80" s="123">
        <v>4.0602</v>
      </c>
      <c r="D80" s="155">
        <v>6490865</v>
      </c>
      <c r="E80" s="124">
        <v>4.0674999999999999</v>
      </c>
      <c r="F80" s="171">
        <v>4951810</v>
      </c>
      <c r="G80" s="53">
        <v>3.8462000000000001</v>
      </c>
      <c r="H80" s="171">
        <v>1157528</v>
      </c>
      <c r="I80" s="53">
        <v>3.0217000000000001</v>
      </c>
      <c r="J80" s="171">
        <v>0</v>
      </c>
      <c r="K80" s="53">
        <v>28.0732</v>
      </c>
      <c r="L80" s="171">
        <v>55100</v>
      </c>
      <c r="M80" s="53">
        <v>2.8784999999999998</v>
      </c>
      <c r="N80" s="171">
        <v>4611</v>
      </c>
      <c r="O80" s="53">
        <v>4.6029</v>
      </c>
      <c r="P80" s="171">
        <v>79901</v>
      </c>
      <c r="Q80" s="53">
        <v>7.0025000000000004</v>
      </c>
      <c r="R80" s="171">
        <v>241916</v>
      </c>
      <c r="S80" s="53">
        <v>12.8939</v>
      </c>
      <c r="T80" s="155">
        <v>326427</v>
      </c>
      <c r="U80" s="123">
        <v>11.3348</v>
      </c>
      <c r="V80" s="171">
        <v>57401</v>
      </c>
      <c r="W80" s="73">
        <v>3.2248999999999999</v>
      </c>
    </row>
    <row r="81" spans="1:23" x14ac:dyDescent="0.2">
      <c r="A81" s="83" t="s">
        <v>26</v>
      </c>
      <c r="B81" s="164">
        <v>109364</v>
      </c>
      <c r="C81" s="113">
        <v>19.2468</v>
      </c>
      <c r="D81" s="156">
        <v>109035</v>
      </c>
      <c r="E81" s="114">
        <v>19.251000000000001</v>
      </c>
      <c r="F81" s="143">
        <v>4088</v>
      </c>
      <c r="G81" s="39">
        <v>20.353200000000001</v>
      </c>
      <c r="H81" s="143">
        <v>6</v>
      </c>
      <c r="I81" s="39">
        <v>20.030100000000001</v>
      </c>
      <c r="J81" s="143">
        <v>0</v>
      </c>
      <c r="K81" s="39">
        <v>0</v>
      </c>
      <c r="L81" s="143">
        <v>1</v>
      </c>
      <c r="M81" s="39">
        <v>20.495699999999999</v>
      </c>
      <c r="N81" s="143">
        <v>38</v>
      </c>
      <c r="O81" s="39">
        <v>19.957899999999999</v>
      </c>
      <c r="P81" s="143">
        <v>1167</v>
      </c>
      <c r="Q81" s="39">
        <v>20.6829</v>
      </c>
      <c r="R81" s="143">
        <v>103735</v>
      </c>
      <c r="S81" s="39">
        <v>19.191199999999998</v>
      </c>
      <c r="T81" s="156">
        <v>104940</v>
      </c>
      <c r="U81" s="113">
        <v>19.207999999999998</v>
      </c>
      <c r="V81" s="143">
        <v>329</v>
      </c>
      <c r="W81" s="65">
        <v>17.8429</v>
      </c>
    </row>
    <row r="82" spans="1:23" x14ac:dyDescent="0.2">
      <c r="A82" s="83" t="s">
        <v>27</v>
      </c>
      <c r="B82" s="164">
        <v>5653343</v>
      </c>
      <c r="C82" s="113">
        <v>8.7939000000000007</v>
      </c>
      <c r="D82" s="156">
        <v>5603980</v>
      </c>
      <c r="E82" s="114">
        <v>8.7886000000000006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5603980</v>
      </c>
      <c r="S82" s="39">
        <v>8.7886000000000006</v>
      </c>
      <c r="T82" s="156">
        <v>5603980</v>
      </c>
      <c r="U82" s="113">
        <v>8.7886000000000006</v>
      </c>
      <c r="V82" s="143">
        <v>49363</v>
      </c>
      <c r="W82" s="65">
        <v>9.4048999999999996</v>
      </c>
    </row>
    <row r="83" spans="1:23" x14ac:dyDescent="0.2">
      <c r="A83" s="83" t="s">
        <v>28</v>
      </c>
      <c r="B83" s="164">
        <v>47420571</v>
      </c>
      <c r="C83" s="113">
        <v>3.1326999999999998</v>
      </c>
      <c r="D83" s="156">
        <v>46851513</v>
      </c>
      <c r="E83" s="114">
        <v>3.1227999999999998</v>
      </c>
      <c r="F83" s="143">
        <v>4763654</v>
      </c>
      <c r="G83" s="39">
        <v>3.9011999999999998</v>
      </c>
      <c r="H83" s="143">
        <v>98611</v>
      </c>
      <c r="I83" s="39">
        <v>4.5617999999999999</v>
      </c>
      <c r="J83" s="143">
        <v>0</v>
      </c>
      <c r="K83" s="39">
        <v>0</v>
      </c>
      <c r="L83" s="143">
        <v>98810</v>
      </c>
      <c r="M83" s="39">
        <v>1.4933000000000001</v>
      </c>
      <c r="N83" s="143">
        <v>509497</v>
      </c>
      <c r="O83" s="39">
        <v>3.1692</v>
      </c>
      <c r="P83" s="143">
        <v>9334</v>
      </c>
      <c r="Q83" s="39">
        <v>5.6662999999999997</v>
      </c>
      <c r="R83" s="143">
        <v>41371607</v>
      </c>
      <c r="S83" s="39">
        <v>3.0325000000000002</v>
      </c>
      <c r="T83" s="156">
        <v>41890438</v>
      </c>
      <c r="U83" s="113">
        <v>3.0348000000000002</v>
      </c>
      <c r="V83" s="143">
        <v>569058</v>
      </c>
      <c r="W83" s="65">
        <v>3.95</v>
      </c>
    </row>
    <row r="84" spans="1:23" x14ac:dyDescent="0.2">
      <c r="A84" s="84" t="s">
        <v>75</v>
      </c>
      <c r="B84" s="164">
        <v>40741098</v>
      </c>
      <c r="C84" s="113">
        <v>2.9903</v>
      </c>
      <c r="D84" s="156">
        <v>40441485</v>
      </c>
      <c r="E84" s="114">
        <v>2.9855</v>
      </c>
      <c r="F84" s="143">
        <v>525383</v>
      </c>
      <c r="G84" s="39">
        <v>3.7723</v>
      </c>
      <c r="H84" s="143">
        <v>263</v>
      </c>
      <c r="I84" s="39">
        <v>4.0404</v>
      </c>
      <c r="J84" s="143">
        <v>0</v>
      </c>
      <c r="K84" s="39">
        <v>0</v>
      </c>
      <c r="L84" s="143">
        <v>8181</v>
      </c>
      <c r="M84" s="39">
        <v>2.7652000000000001</v>
      </c>
      <c r="N84" s="143">
        <v>62380</v>
      </c>
      <c r="O84" s="39">
        <v>3.0581999999999998</v>
      </c>
      <c r="P84" s="143">
        <v>1737</v>
      </c>
      <c r="Q84" s="39">
        <v>5.8480999999999996</v>
      </c>
      <c r="R84" s="143">
        <v>39843541</v>
      </c>
      <c r="S84" s="39">
        <v>2.9750000000000001</v>
      </c>
      <c r="T84" s="156">
        <v>39907658</v>
      </c>
      <c r="U84" s="113">
        <v>2.9752000000000001</v>
      </c>
      <c r="V84" s="143">
        <v>299612</v>
      </c>
      <c r="W84" s="65">
        <v>3.6349999999999998</v>
      </c>
    </row>
    <row r="85" spans="1:23" x14ac:dyDescent="0.2">
      <c r="A85" s="84" t="s">
        <v>38</v>
      </c>
      <c r="B85" s="164">
        <v>177630</v>
      </c>
      <c r="C85" s="113">
        <v>3.3635999999999999</v>
      </c>
      <c r="D85" s="156">
        <v>177626</v>
      </c>
      <c r="E85" s="114">
        <v>3.3635999999999999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38295</v>
      </c>
      <c r="O85" s="39">
        <v>3.2953999999999999</v>
      </c>
      <c r="P85" s="143">
        <v>0</v>
      </c>
      <c r="Q85" s="39">
        <v>0</v>
      </c>
      <c r="R85" s="143">
        <v>139331</v>
      </c>
      <c r="S85" s="39">
        <v>3.3822999999999999</v>
      </c>
      <c r="T85" s="156">
        <v>177626</v>
      </c>
      <c r="U85" s="113">
        <v>3.3635999999999999</v>
      </c>
      <c r="V85" s="143">
        <v>4</v>
      </c>
      <c r="W85" s="65">
        <v>3.8</v>
      </c>
    </row>
    <row r="86" spans="1:23" x14ac:dyDescent="0.2">
      <c r="A86" s="84" t="s">
        <v>76</v>
      </c>
      <c r="B86" s="163">
        <v>1623626</v>
      </c>
      <c r="C86" s="123">
        <v>4.4122000000000003</v>
      </c>
      <c r="D86" s="155">
        <v>1623592</v>
      </c>
      <c r="E86" s="124">
        <v>4.4122000000000003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235204</v>
      </c>
      <c r="O86" s="53">
        <v>3.0143</v>
      </c>
      <c r="P86" s="171">
        <v>0</v>
      </c>
      <c r="Q86" s="53">
        <v>0</v>
      </c>
      <c r="R86" s="171">
        <v>1387888</v>
      </c>
      <c r="S86" s="53">
        <v>4.6496000000000004</v>
      </c>
      <c r="T86" s="155">
        <v>1623092</v>
      </c>
      <c r="U86" s="123">
        <v>4.4126000000000003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4878218</v>
      </c>
      <c r="C87" s="113">
        <v>3.8879999999999999</v>
      </c>
      <c r="D87" s="156">
        <v>4608810</v>
      </c>
      <c r="E87" s="114">
        <v>3.8639000000000001</v>
      </c>
      <c r="F87" s="143">
        <v>4237771</v>
      </c>
      <c r="G87" s="39">
        <v>3.9171999999999998</v>
      </c>
      <c r="H87" s="143">
        <v>98348</v>
      </c>
      <c r="I87" s="39">
        <v>4.5632000000000001</v>
      </c>
      <c r="J87" s="143">
        <v>0</v>
      </c>
      <c r="K87" s="39">
        <v>0</v>
      </c>
      <c r="L87" s="143">
        <v>90628</v>
      </c>
      <c r="M87" s="39">
        <v>1.3785000000000001</v>
      </c>
      <c r="N87" s="143">
        <v>173617</v>
      </c>
      <c r="O87" s="39">
        <v>3.391</v>
      </c>
      <c r="P87" s="143">
        <v>7598</v>
      </c>
      <c r="Q87" s="39">
        <v>5.6246999999999998</v>
      </c>
      <c r="R87" s="143">
        <v>847</v>
      </c>
      <c r="S87" s="39">
        <v>2.9076</v>
      </c>
      <c r="T87" s="156">
        <v>182062</v>
      </c>
      <c r="U87" s="113">
        <v>3.4820000000000002</v>
      </c>
      <c r="V87" s="143">
        <v>269409</v>
      </c>
      <c r="W87" s="65">
        <v>4.3006000000000002</v>
      </c>
    </row>
    <row r="88" spans="1:23" x14ac:dyDescent="0.2">
      <c r="A88" s="85" t="s">
        <v>42</v>
      </c>
      <c r="B88" s="148">
        <v>25332835</v>
      </c>
      <c r="C88" s="119">
        <v>3.9228000000000001</v>
      </c>
      <c r="D88" s="150">
        <v>23967975</v>
      </c>
      <c r="E88" s="120">
        <v>3.8860999999999999</v>
      </c>
      <c r="F88" s="153">
        <v>14333541</v>
      </c>
      <c r="G88" s="52">
        <v>4.1670999999999996</v>
      </c>
      <c r="H88" s="153">
        <v>801155</v>
      </c>
      <c r="I88" s="52">
        <v>4.2918000000000003</v>
      </c>
      <c r="J88" s="153">
        <v>2</v>
      </c>
      <c r="K88" s="52">
        <v>12.980399999999999</v>
      </c>
      <c r="L88" s="153">
        <v>1538036</v>
      </c>
      <c r="M88" s="52">
        <v>2.1476999999999999</v>
      </c>
      <c r="N88" s="153">
        <v>747967</v>
      </c>
      <c r="O88" s="52">
        <v>3.5386000000000002</v>
      </c>
      <c r="P88" s="153">
        <v>370334</v>
      </c>
      <c r="Q88" s="52">
        <v>8.2593999999999994</v>
      </c>
      <c r="R88" s="153">
        <v>6176941</v>
      </c>
      <c r="S88" s="52">
        <v>3.3940000000000001</v>
      </c>
      <c r="T88" s="159">
        <v>7295242</v>
      </c>
      <c r="U88" s="125">
        <v>3.6558000000000002</v>
      </c>
      <c r="V88" s="153">
        <v>1364860</v>
      </c>
      <c r="W88" s="72">
        <v>4.5686</v>
      </c>
    </row>
    <row r="89" spans="1:23" ht="12.75" x14ac:dyDescent="0.2">
      <c r="A89" s="81" t="s">
        <v>67</v>
      </c>
      <c r="B89" s="129">
        <v>1757940</v>
      </c>
      <c r="C89" s="93">
        <v>7.6383000000000001</v>
      </c>
      <c r="D89" s="135">
        <v>1745708</v>
      </c>
      <c r="E89" s="94">
        <v>7.6406000000000001</v>
      </c>
      <c r="F89" s="141">
        <v>677364</v>
      </c>
      <c r="G89" s="94">
        <v>5.0608000000000004</v>
      </c>
      <c r="H89" s="141">
        <v>5323</v>
      </c>
      <c r="I89" s="94">
        <v>4.9640000000000004</v>
      </c>
      <c r="J89" s="141">
        <v>0</v>
      </c>
      <c r="K89" s="94">
        <v>0</v>
      </c>
      <c r="L89" s="141">
        <v>688</v>
      </c>
      <c r="M89" s="94">
        <v>5.7035999999999998</v>
      </c>
      <c r="N89" s="141">
        <v>1296</v>
      </c>
      <c r="O89" s="94">
        <v>5.1485000000000003</v>
      </c>
      <c r="P89" s="141">
        <v>35374</v>
      </c>
      <c r="Q89" s="94">
        <v>9.6988000000000003</v>
      </c>
      <c r="R89" s="141">
        <v>1025663</v>
      </c>
      <c r="S89" s="94">
        <v>9.2917000000000005</v>
      </c>
      <c r="T89" s="154">
        <v>1062333</v>
      </c>
      <c r="U89" s="95">
        <v>9.3002000000000002</v>
      </c>
      <c r="V89" s="135">
        <v>12232</v>
      </c>
      <c r="W89" s="93">
        <v>7.3094999999999999</v>
      </c>
    </row>
    <row r="90" spans="1:23" ht="12.75" x14ac:dyDescent="0.2">
      <c r="A90" s="81" t="s">
        <v>54</v>
      </c>
      <c r="B90" s="129">
        <v>1048045</v>
      </c>
      <c r="C90" s="93">
        <v>6.5579999999999998</v>
      </c>
      <c r="D90" s="135">
        <v>1039539</v>
      </c>
      <c r="E90" s="94">
        <v>6.5389999999999997</v>
      </c>
      <c r="F90" s="141">
        <v>581116</v>
      </c>
      <c r="G90" s="94">
        <v>5.2027999999999999</v>
      </c>
      <c r="H90" s="141">
        <v>131</v>
      </c>
      <c r="I90" s="94">
        <v>9.6882000000000001</v>
      </c>
      <c r="J90" s="141">
        <v>0</v>
      </c>
      <c r="K90" s="94">
        <v>28.0732</v>
      </c>
      <c r="L90" s="141">
        <v>7811</v>
      </c>
      <c r="M90" s="94">
        <v>3.0373999999999999</v>
      </c>
      <c r="N90" s="141">
        <v>11177</v>
      </c>
      <c r="O90" s="94">
        <v>4.0143000000000004</v>
      </c>
      <c r="P90" s="141">
        <v>18218</v>
      </c>
      <c r="Q90" s="94">
        <v>11.8834</v>
      </c>
      <c r="R90" s="141">
        <v>421085</v>
      </c>
      <c r="S90" s="94">
        <v>8.2826000000000004</v>
      </c>
      <c r="T90" s="158">
        <v>450481</v>
      </c>
      <c r="U90" s="96">
        <v>8.3223000000000003</v>
      </c>
      <c r="V90" s="135">
        <v>8505</v>
      </c>
      <c r="W90" s="93">
        <v>8.8844999999999992</v>
      </c>
    </row>
    <row r="91" spans="1:23" ht="13.5" thickBot="1" x14ac:dyDescent="0.25">
      <c r="A91" s="181" t="s">
        <v>66</v>
      </c>
      <c r="B91" s="182">
        <v>306410</v>
      </c>
      <c r="C91" s="183">
        <v>0</v>
      </c>
      <c r="D91" s="184">
        <v>295514</v>
      </c>
      <c r="E91" s="185">
        <v>0</v>
      </c>
      <c r="F91" s="186">
        <v>79626</v>
      </c>
      <c r="G91" s="185">
        <v>0</v>
      </c>
      <c r="H91" s="186">
        <v>9774</v>
      </c>
      <c r="I91" s="185">
        <v>0</v>
      </c>
      <c r="J91" s="186">
        <v>18</v>
      </c>
      <c r="K91" s="185">
        <v>0</v>
      </c>
      <c r="L91" s="186">
        <v>34598</v>
      </c>
      <c r="M91" s="185">
        <v>0</v>
      </c>
      <c r="N91" s="186">
        <v>25</v>
      </c>
      <c r="O91" s="185">
        <v>0</v>
      </c>
      <c r="P91" s="186">
        <v>1457</v>
      </c>
      <c r="Q91" s="185">
        <v>0</v>
      </c>
      <c r="R91" s="186">
        <v>170015</v>
      </c>
      <c r="S91" s="185">
        <v>0</v>
      </c>
      <c r="T91" s="187">
        <v>171497</v>
      </c>
      <c r="U91" s="188">
        <v>0</v>
      </c>
      <c r="V91" s="184">
        <v>10896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2025-09-26T13:38:31Z</dcterms:created>
  <dcterms:modified xsi:type="dcterms:W3CDTF">2025-09-26T13:38:31Z</dcterms:modified>
</cp:coreProperties>
</file>