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E265323-7BFE-4921-90C7-8F9DF45885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<sst xmlns="http://schemas.openxmlformats.org/spreadsheetml/2006/main" count="77" uniqueCount="29">
  <si>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</si>
  <si>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</si>
  <si>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</si>
  <si>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</si>
  <si>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</si>
  <si>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</si>
  <si>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</si>
  <si>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</si>
  <si>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</si>
  <si>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</si>
  <si>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</si>
  <si>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</si>
  <si>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</si>
  <si>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</si>
  <si>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</si>
  <si>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</si>
  <si>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</si>
  <si>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</si>
  <si>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</si>
  <si>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</si>
  <si>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</si>
  <si>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</si>
  <si>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</si>
  <si>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</si>
  <si>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</si>
  <si>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</si>
  <si>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</si>
  <si>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31.12.2025</t>
  </si>
  <si>
    <t>Banky celkom 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</si>
</sst>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184261</v>
      </c>
      <c r="C14" s="53">
        <v>4.742</v>
      </c>
      <c r="D14" s="66">
        <v>7310</v>
      </c>
      <c r="E14" s="54">
        <v>5.3661000000000003</v>
      </c>
      <c r="F14" s="69">
        <v>191572</v>
      </c>
      <c r="G14" s="53">
        <v>4.7657999999999996</v>
      </c>
    </row>
    <row r="15" spans="1:17" ht="12" customHeight="1" x14ac:dyDescent="0.2">
      <c r="A15" s="60" t="s">
        <v>22</v>
      </c>
      <c r="B15" s="64">
        <v>112489</v>
      </c>
      <c r="C15" s="55">
        <v>3.9196</v>
      </c>
      <c r="D15" s="67">
        <v>19172</v>
      </c>
      <c r="E15" s="56">
        <v>4.6039000000000003</v>
      </c>
      <c r="F15" s="70">
        <v>131660</v>
      </c>
      <c r="G15" s="55">
        <v>4.0193000000000003</v>
      </c>
    </row>
    <row r="16" spans="1:17" ht="12" customHeight="1" thickBot="1" x14ac:dyDescent="0.25">
      <c r="A16" s="60" t="s">
        <v>17</v>
      </c>
      <c r="B16" s="65">
        <v>772789</v>
      </c>
      <c r="C16" s="57">
        <v>4.0698999999999996</v>
      </c>
      <c r="D16" s="68">
        <v>716264</v>
      </c>
      <c r="E16" s="58">
        <v>4.1208999999999998</v>
      </c>
      <c r="F16" s="70">
        <v>1489053</v>
      </c>
      <c r="G16" s="57">
        <v>4.0945</v>
      </c>
    </row>
    <row r="17" spans="1:7" ht="12" customHeight="1" thickBot="1" x14ac:dyDescent="0.25">
      <c r="A17" s="78" t="s">
        <v>18</v>
      </c>
      <c r="B17" s="79">
        <v>1069539</v>
      </c>
      <c r="C17" s="80">
        <v>4.1699000000000002</v>
      </c>
      <c r="D17" s="81">
        <v>742746</v>
      </c>
      <c r="E17" s="82">
        <v>4.1456999999999997</v>
      </c>
      <c r="F17" s="83">
        <v>1812285</v>
      </c>
      <c r="G17" s="80">
        <v>4.16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9804</v>
      </c>
      <c r="C13" s="46">
        <v>10.733499999999999</v>
      </c>
      <c r="D13" s="71">
        <v>28489</v>
      </c>
      <c r="E13" s="46">
        <v>4.0225999999999997</v>
      </c>
      <c r="F13" s="71">
        <v>38293</v>
      </c>
      <c r="G13" s="46">
        <v>5.7408000000000001</v>
      </c>
    </row>
    <row r="14" spans="1:7" ht="12" customHeight="1" x14ac:dyDescent="0.2">
      <c r="A14" s="50" t="s">
        <v>1</v>
      </c>
      <c r="B14" s="64">
        <v>1992</v>
      </c>
      <c r="C14" s="55">
        <v>31.518999999999998</v>
      </c>
      <c r="D14" s="64">
        <v>187</v>
      </c>
      <c r="E14" s="55">
        <v>9.6834000000000007</v>
      </c>
      <c r="F14" s="64">
        <v>2179</v>
      </c>
      <c r="G14" s="55">
        <v>29.647300000000001</v>
      </c>
    </row>
    <row r="15" spans="1:7" ht="12" customHeight="1" x14ac:dyDescent="0.2">
      <c r="A15" s="51" t="s">
        <v>2</v>
      </c>
      <c r="B15" s="64">
        <v>1293</v>
      </c>
      <c r="C15" s="55">
        <v>3.6324999999999998</v>
      </c>
      <c r="D15" s="64">
        <v>22684</v>
      </c>
      <c r="E15" s="55">
        <v>3.9</v>
      </c>
      <c r="F15" s="64">
        <v>23977</v>
      </c>
      <c r="G15" s="55">
        <v>3.8856000000000002</v>
      </c>
    </row>
    <row r="16" spans="1:7" ht="12" customHeight="1" x14ac:dyDescent="0.2">
      <c r="A16" s="51" t="s">
        <v>3</v>
      </c>
      <c r="B16" s="64">
        <v>6519</v>
      </c>
      <c r="C16" s="55">
        <v>5.7892000000000001</v>
      </c>
      <c r="D16" s="64">
        <v>5618</v>
      </c>
      <c r="E16" s="55">
        <v>4.3291000000000004</v>
      </c>
      <c r="F16" s="64">
        <v>12137</v>
      </c>
      <c r="G16" s="55">
        <v>5.1132999999999997</v>
      </c>
    </row>
    <row r="17" spans="1:7" ht="12" customHeight="1" x14ac:dyDescent="0.2">
      <c r="A17" s="45" t="s">
        <v>4</v>
      </c>
      <c r="B17" s="71">
        <v>761487</v>
      </c>
      <c r="C17" s="46">
        <v>3.7557999999999998</v>
      </c>
      <c r="D17" s="71">
        <v>1660215</v>
      </c>
      <c r="E17" s="46">
        <v>3.4340000000000002</v>
      </c>
      <c r="F17" s="71">
        <v>2421702</v>
      </c>
      <c r="G17" s="46">
        <v>3.5352000000000001</v>
      </c>
    </row>
    <row r="18" spans="1:7" ht="12" customHeight="1" x14ac:dyDescent="0.2">
      <c r="A18" s="50" t="s">
        <v>1</v>
      </c>
      <c r="B18" s="72">
        <v>29504</v>
      </c>
      <c r="C18" s="61">
        <v>9.8968000000000007</v>
      </c>
      <c r="D18" s="72">
        <v>12710</v>
      </c>
      <c r="E18" s="61">
        <v>8.8926999999999996</v>
      </c>
      <c r="F18" s="72">
        <v>42214</v>
      </c>
      <c r="G18" s="61">
        <v>9.5945</v>
      </c>
    </row>
    <row r="19" spans="1:7" ht="12" customHeight="1" x14ac:dyDescent="0.2">
      <c r="A19" s="51" t="s">
        <v>2</v>
      </c>
      <c r="B19" s="64">
        <v>600688</v>
      </c>
      <c r="C19" s="55">
        <v>3.4544999999999999</v>
      </c>
      <c r="D19" s="64">
        <v>1429232</v>
      </c>
      <c r="E19" s="55">
        <v>3.3702000000000001</v>
      </c>
      <c r="F19" s="64">
        <v>2029920</v>
      </c>
      <c r="G19" s="55">
        <v>3.3952</v>
      </c>
    </row>
    <row r="20" spans="1:7" ht="12" customHeight="1" x14ac:dyDescent="0.2">
      <c r="A20" s="51" t="s">
        <v>3</v>
      </c>
      <c r="B20" s="64">
        <v>131295</v>
      </c>
      <c r="C20" s="55">
        <v>3.754</v>
      </c>
      <c r="D20" s="64">
        <v>218273</v>
      </c>
      <c r="E20" s="55">
        <v>3.5337000000000001</v>
      </c>
      <c r="F20" s="64">
        <v>349568</v>
      </c>
      <c r="G20" s="55">
        <v>3.6164999999999998</v>
      </c>
    </row>
    <row r="21" spans="1:7" ht="12" customHeight="1" x14ac:dyDescent="0.2">
      <c r="A21" s="45" t="s">
        <v>5</v>
      </c>
      <c r="B21" s="71">
        <v>151305</v>
      </c>
      <c r="C21" s="46">
        <v>8.4821000000000009</v>
      </c>
      <c r="D21" s="71">
        <v>126420</v>
      </c>
      <c r="E21" s="46">
        <v>8.0084999999999997</v>
      </c>
      <c r="F21" s="71">
        <v>277725</v>
      </c>
      <c r="G21" s="46">
        <v>8.2665000000000006</v>
      </c>
    </row>
    <row r="22" spans="1:7" ht="12" customHeight="1" x14ac:dyDescent="0.2">
      <c r="A22" s="51" t="s">
        <v>1</v>
      </c>
      <c r="B22" s="72">
        <v>142084</v>
      </c>
      <c r="C22" s="61">
        <v>8.5512999999999995</v>
      </c>
      <c r="D22" s="72">
        <v>108186</v>
      </c>
      <c r="E22" s="61">
        <v>8.9144000000000005</v>
      </c>
      <c r="F22" s="72">
        <v>250271</v>
      </c>
      <c r="G22" s="61">
        <v>8.7081999999999997</v>
      </c>
    </row>
    <row r="23" spans="1:7" ht="12" customHeight="1" x14ac:dyDescent="0.2">
      <c r="A23" s="51" t="s">
        <v>2</v>
      </c>
      <c r="B23" s="64">
        <v>2540</v>
      </c>
      <c r="C23" s="55">
        <v>3.9054000000000002</v>
      </c>
      <c r="D23" s="64">
        <v>15597</v>
      </c>
      <c r="E23" s="55">
        <v>2.5710000000000002</v>
      </c>
      <c r="F23" s="64">
        <v>18137</v>
      </c>
      <c r="G23" s="55">
        <v>2.7578999999999998</v>
      </c>
    </row>
    <row r="24" spans="1:7" ht="12" customHeight="1" x14ac:dyDescent="0.2">
      <c r="A24" s="51" t="s">
        <v>3</v>
      </c>
      <c r="B24" s="64">
        <v>6681</v>
      </c>
      <c r="C24" s="55">
        <v>8.7505000000000006</v>
      </c>
      <c r="D24" s="64">
        <v>2637</v>
      </c>
      <c r="E24" s="55">
        <v>3.0030999999999999</v>
      </c>
      <c r="F24" s="64">
        <v>9317</v>
      </c>
      <c r="G24" s="55">
        <v>7.1242000000000001</v>
      </c>
    </row>
    <row r="25" spans="1:7" ht="12" customHeight="1" x14ac:dyDescent="0.2">
      <c r="A25" s="45" t="s">
        <v>6</v>
      </c>
      <c r="B25" s="71">
        <v>6175</v>
      </c>
      <c r="C25" s="46">
        <v>6.0602999999999998</v>
      </c>
      <c r="D25" s="71">
        <v>197</v>
      </c>
      <c r="E25" s="46">
        <v>3.0173000000000001</v>
      </c>
      <c r="F25" s="71">
        <v>6371</v>
      </c>
      <c r="G25" s="46">
        <v>5.9664999999999999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3799</v>
      </c>
      <c r="C27" s="55">
        <v>6.2981999999999996</v>
      </c>
      <c r="D27" s="64">
        <v>146</v>
      </c>
      <c r="E27" s="55">
        <v>2.3645</v>
      </c>
      <c r="F27" s="64">
        <v>3945</v>
      </c>
      <c r="G27" s="55">
        <v>6.1528</v>
      </c>
    </row>
    <row r="28" spans="1:7" ht="12" customHeight="1" x14ac:dyDescent="0.2">
      <c r="A28" s="51" t="s">
        <v>3</v>
      </c>
      <c r="B28" s="64">
        <v>2376</v>
      </c>
      <c r="C28" s="55">
        <v>5.6798999999999999</v>
      </c>
      <c r="D28" s="64">
        <v>51</v>
      </c>
      <c r="E28" s="55">
        <v>4.8966000000000003</v>
      </c>
      <c r="F28" s="64">
        <v>2426</v>
      </c>
      <c r="G28" s="55">
        <v>5.6635</v>
      </c>
    </row>
    <row r="29" spans="1:7" ht="12" customHeight="1" x14ac:dyDescent="0.2">
      <c r="A29" s="74" t="s">
        <v>19</v>
      </c>
      <c r="B29" s="75">
        <v>928771</v>
      </c>
      <c r="C29" s="76">
        <v>4.6147</v>
      </c>
      <c r="D29" s="75">
        <v>1815321</v>
      </c>
      <c r="E29" s="77">
        <v>3.7618</v>
      </c>
      <c r="F29" s="75">
        <v>2744092</v>
      </c>
      <c r="G29" s="77">
        <v>4.0505000000000004</v>
      </c>
    </row>
    <row r="30" spans="1:7" ht="12" customHeight="1" x14ac:dyDescent="0.2">
      <c r="A30" s="51" t="s">
        <v>1</v>
      </c>
      <c r="B30" s="64">
        <v>173581</v>
      </c>
      <c r="C30" s="55">
        <v>9.0435999999999996</v>
      </c>
      <c r="D30" s="64">
        <v>121084</v>
      </c>
      <c r="E30" s="55">
        <v>8.9132999999999996</v>
      </c>
      <c r="F30" s="64">
        <v>294664</v>
      </c>
      <c r="G30" s="55">
        <v>8.99</v>
      </c>
    </row>
    <row r="31" spans="1:7" ht="12" customHeight="1" x14ac:dyDescent="0.2">
      <c r="A31" s="51" t="s">
        <v>2</v>
      </c>
      <c r="B31" s="64">
        <v>608321</v>
      </c>
      <c r="C31" s="55">
        <v>3.4746000000000001</v>
      </c>
      <c r="D31" s="64">
        <v>1467659</v>
      </c>
      <c r="E31" s="55">
        <v>3.3698000000000001</v>
      </c>
      <c r="F31" s="64">
        <v>2075980</v>
      </c>
      <c r="G31" s="55">
        <v>3.4005000000000001</v>
      </c>
    </row>
    <row r="32" spans="1:7" ht="12" customHeight="1" thickBot="1" x14ac:dyDescent="0.25">
      <c r="A32" s="52" t="s">
        <v>3</v>
      </c>
      <c r="B32" s="73">
        <v>146870</v>
      </c>
      <c r="C32" s="62">
        <v>4.1028000000000002</v>
      </c>
      <c r="D32" s="73">
        <v>226578</v>
      </c>
      <c r="E32" s="62">
        <v>3.5476000000000001</v>
      </c>
      <c r="F32" s="73">
        <v>373448</v>
      </c>
      <c r="G32" s="62">
        <v>3.7658999999999998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2026-01-26T12:16:13Z</dcterms:created>
  <dcterms:modified xsi:type="dcterms:W3CDTF">2026-01-26T12:16:13Z</dcterms:modified>
</cp:coreProperties>
</file>