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BFDCDFB-6C24-4BE2-A5DE-D5323A6294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<sst xmlns="http://schemas.openxmlformats.org/spreadsheetml/2006/main" count="380" uniqueCount="116">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</sst>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103331179</v>
      </c>
      <c r="D17" s="200">
        <v>95843812</v>
      </c>
      <c r="E17" s="201">
        <v>93935983</v>
      </c>
      <c r="F17" s="202">
        <v>12002568</v>
      </c>
      <c r="G17" s="202">
        <v>1649602</v>
      </c>
      <c r="H17" s="202">
        <v>486329</v>
      </c>
      <c r="I17" s="202">
        <v>1163273</v>
      </c>
      <c r="J17" s="202">
        <v>80283813</v>
      </c>
      <c r="K17" s="202">
        <v>2502</v>
      </c>
      <c r="L17" s="202">
        <v>1496212</v>
      </c>
      <c r="M17" s="202">
        <v>26</v>
      </c>
      <c r="N17" s="202">
        <v>0</v>
      </c>
      <c r="O17" s="202">
        <v>23824366</v>
      </c>
      <c r="P17" s="202">
        <v>54960708</v>
      </c>
      <c r="Q17" s="202">
        <v>53176245</v>
      </c>
      <c r="R17" s="202">
        <v>483721</v>
      </c>
      <c r="S17" s="203">
        <v>1300741</v>
      </c>
      <c r="T17" s="204">
        <v>1907829</v>
      </c>
      <c r="U17" s="202">
        <v>333054</v>
      </c>
      <c r="V17" s="202">
        <v>0</v>
      </c>
      <c r="W17" s="202">
        <v>1574775</v>
      </c>
      <c r="X17" s="202">
        <v>0</v>
      </c>
      <c r="Y17" s="202">
        <v>461764</v>
      </c>
      <c r="Z17" s="202">
        <v>0</v>
      </c>
      <c r="AA17" s="202">
        <v>0</v>
      </c>
      <c r="AB17" s="202">
        <v>1069649</v>
      </c>
      <c r="AC17" s="205">
        <v>43362</v>
      </c>
      <c r="AD17" s="204">
        <v>7487367</v>
      </c>
      <c r="AE17" s="203">
        <v>5597368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100534315</v>
      </c>
      <c r="D18" s="209">
        <v>95680194</v>
      </c>
      <c r="E18" s="210">
        <v>93890535</v>
      </c>
      <c r="F18" s="211">
        <v>12000374</v>
      </c>
      <c r="G18" s="211">
        <v>1649363</v>
      </c>
      <c r="H18" s="211">
        <v>486329</v>
      </c>
      <c r="I18" s="211">
        <v>1163033</v>
      </c>
      <c r="J18" s="211">
        <v>80240799</v>
      </c>
      <c r="K18" s="211">
        <v>2501</v>
      </c>
      <c r="L18" s="211">
        <v>1496211</v>
      </c>
      <c r="M18" s="211">
        <v>26</v>
      </c>
      <c r="N18" s="211">
        <v>0</v>
      </c>
      <c r="O18" s="211">
        <v>23783382</v>
      </c>
      <c r="P18" s="211">
        <v>54958679</v>
      </c>
      <c r="Q18" s="211">
        <v>53174217</v>
      </c>
      <c r="R18" s="211">
        <v>483720</v>
      </c>
      <c r="S18" s="212">
        <v>1300741</v>
      </c>
      <c r="T18" s="210">
        <v>1789659</v>
      </c>
      <c r="U18" s="211">
        <v>288232</v>
      </c>
      <c r="V18" s="211">
        <v>0</v>
      </c>
      <c r="W18" s="211">
        <v>1501426</v>
      </c>
      <c r="X18" s="211">
        <v>0</v>
      </c>
      <c r="Y18" s="211">
        <v>460214</v>
      </c>
      <c r="Z18" s="211">
        <v>0</v>
      </c>
      <c r="AA18" s="211">
        <v>0</v>
      </c>
      <c r="AB18" s="211">
        <v>997963</v>
      </c>
      <c r="AC18" s="213">
        <v>43250</v>
      </c>
      <c r="AD18" s="214">
        <v>4854121</v>
      </c>
      <c r="AE18" s="215">
        <v>3569682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21312278</v>
      </c>
      <c r="D19" s="176">
        <v>18824244</v>
      </c>
      <c r="E19" s="177">
        <v>18398717</v>
      </c>
      <c r="F19" s="178">
        <v>11995127</v>
      </c>
      <c r="G19" s="178">
        <v>84752</v>
      </c>
      <c r="H19" s="178">
        <v>19941</v>
      </c>
      <c r="I19" s="178">
        <v>64811</v>
      </c>
      <c r="J19" s="178">
        <v>6318839</v>
      </c>
      <c r="K19" s="178">
        <v>2488</v>
      </c>
      <c r="L19" s="178">
        <v>205395</v>
      </c>
      <c r="M19" s="178">
        <v>24</v>
      </c>
      <c r="N19" s="178">
        <v>0</v>
      </c>
      <c r="O19" s="178">
        <v>5337233</v>
      </c>
      <c r="P19" s="178">
        <v>773700</v>
      </c>
      <c r="Q19" s="178">
        <v>673634</v>
      </c>
      <c r="R19" s="178">
        <v>89656</v>
      </c>
      <c r="S19" s="179">
        <v>10410</v>
      </c>
      <c r="T19" s="177">
        <v>425527</v>
      </c>
      <c r="U19" s="178">
        <v>238232</v>
      </c>
      <c r="V19" s="178">
        <v>0</v>
      </c>
      <c r="W19" s="178">
        <v>187295</v>
      </c>
      <c r="X19" s="178">
        <v>0</v>
      </c>
      <c r="Y19" s="178">
        <v>95169</v>
      </c>
      <c r="Z19" s="178">
        <v>0</v>
      </c>
      <c r="AA19" s="178">
        <v>0</v>
      </c>
      <c r="AB19" s="178">
        <v>86265</v>
      </c>
      <c r="AC19" s="180">
        <v>5861</v>
      </c>
      <c r="AD19" s="177">
        <v>2488034</v>
      </c>
      <c r="AE19" s="181">
        <v>2462668</v>
      </c>
    </row>
    <row r="20" spans="1:31" ht="12" customHeight="1" x14ac:dyDescent="0.2">
      <c r="A20" s="48" t="s">
        <v>85</v>
      </c>
      <c r="B20" s="49">
        <v>4</v>
      </c>
      <c r="C20" s="50">
        <v>5954242</v>
      </c>
      <c r="D20" s="137">
        <v>5242112</v>
      </c>
      <c r="E20" s="52">
        <v>5180059</v>
      </c>
      <c r="F20" s="51">
        <v>0</v>
      </c>
      <c r="G20" s="51">
        <v>50525</v>
      </c>
      <c r="H20" s="51">
        <v>13322</v>
      </c>
      <c r="I20" s="51">
        <v>37203</v>
      </c>
      <c r="J20" s="51">
        <v>5129534</v>
      </c>
      <c r="K20" s="51">
        <v>2488</v>
      </c>
      <c r="L20" s="51">
        <v>155269</v>
      </c>
      <c r="M20" s="51">
        <v>0</v>
      </c>
      <c r="N20" s="51">
        <v>0</v>
      </c>
      <c r="O20" s="51">
        <v>4592577</v>
      </c>
      <c r="P20" s="51">
        <v>379200</v>
      </c>
      <c r="Q20" s="51">
        <v>292109</v>
      </c>
      <c r="R20" s="51">
        <v>82385</v>
      </c>
      <c r="S20" s="53">
        <v>4706</v>
      </c>
      <c r="T20" s="52">
        <v>62053</v>
      </c>
      <c r="U20" s="51">
        <v>23</v>
      </c>
      <c r="V20" s="51">
        <v>0</v>
      </c>
      <c r="W20" s="51">
        <v>62030</v>
      </c>
      <c r="X20" s="51">
        <v>0</v>
      </c>
      <c r="Y20" s="51">
        <v>37928</v>
      </c>
      <c r="Z20" s="51">
        <v>0</v>
      </c>
      <c r="AA20" s="51">
        <v>0</v>
      </c>
      <c r="AB20" s="51">
        <v>18709</v>
      </c>
      <c r="AC20" s="158">
        <v>5393</v>
      </c>
      <c r="AD20" s="52">
        <v>712130</v>
      </c>
      <c r="AE20" s="54">
        <v>695571</v>
      </c>
    </row>
    <row r="21" spans="1:31" ht="12" customHeight="1" x14ac:dyDescent="0.2">
      <c r="A21" s="48" t="s">
        <v>40</v>
      </c>
      <c r="B21" s="49">
        <v>5</v>
      </c>
      <c r="C21" s="50">
        <v>389264</v>
      </c>
      <c r="D21" s="137">
        <v>355297</v>
      </c>
      <c r="E21" s="52">
        <v>340022</v>
      </c>
      <c r="F21" s="51">
        <v>0</v>
      </c>
      <c r="G21" s="51">
        <v>11304</v>
      </c>
      <c r="H21" s="51">
        <v>0</v>
      </c>
      <c r="I21" s="51">
        <v>11304</v>
      </c>
      <c r="J21" s="51">
        <v>328718</v>
      </c>
      <c r="K21" s="51">
        <v>0</v>
      </c>
      <c r="L21" s="51">
        <v>30000</v>
      </c>
      <c r="M21" s="51">
        <v>0</v>
      </c>
      <c r="N21" s="51">
        <v>0</v>
      </c>
      <c r="O21" s="51">
        <v>296751</v>
      </c>
      <c r="P21" s="51">
        <v>1967</v>
      </c>
      <c r="Q21" s="51">
        <v>233</v>
      </c>
      <c r="R21" s="51">
        <v>1383</v>
      </c>
      <c r="S21" s="53">
        <v>352</v>
      </c>
      <c r="T21" s="52">
        <v>15274</v>
      </c>
      <c r="U21" s="51">
        <v>0</v>
      </c>
      <c r="V21" s="51">
        <v>0</v>
      </c>
      <c r="W21" s="51">
        <v>15274</v>
      </c>
      <c r="X21" s="51">
        <v>0</v>
      </c>
      <c r="Y21" s="51">
        <v>0</v>
      </c>
      <c r="Z21" s="51">
        <v>0</v>
      </c>
      <c r="AA21" s="51">
        <v>0</v>
      </c>
      <c r="AB21" s="51">
        <v>15274</v>
      </c>
      <c r="AC21" s="158">
        <v>0</v>
      </c>
      <c r="AD21" s="52">
        <v>33967</v>
      </c>
      <c r="AE21" s="54">
        <v>33712</v>
      </c>
    </row>
    <row r="22" spans="1:31" ht="12" customHeight="1" x14ac:dyDescent="0.2">
      <c r="A22" s="48" t="s">
        <v>49</v>
      </c>
      <c r="B22" s="49">
        <v>6</v>
      </c>
      <c r="C22" s="50">
        <v>216633</v>
      </c>
      <c r="D22" s="137">
        <v>183683</v>
      </c>
      <c r="E22" s="52">
        <v>183683</v>
      </c>
      <c r="F22" s="51">
        <v>0</v>
      </c>
      <c r="G22" s="51">
        <v>15457</v>
      </c>
      <c r="H22" s="51">
        <v>0</v>
      </c>
      <c r="I22" s="51">
        <v>15457</v>
      </c>
      <c r="J22" s="51">
        <v>168226</v>
      </c>
      <c r="K22" s="51">
        <v>0</v>
      </c>
      <c r="L22" s="51">
        <v>14000</v>
      </c>
      <c r="M22" s="51">
        <v>0</v>
      </c>
      <c r="N22" s="51">
        <v>0</v>
      </c>
      <c r="O22" s="51">
        <v>152305</v>
      </c>
      <c r="P22" s="51">
        <v>1921</v>
      </c>
      <c r="Q22" s="51">
        <v>1696</v>
      </c>
      <c r="R22" s="51">
        <v>0</v>
      </c>
      <c r="S22" s="53">
        <v>225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32950</v>
      </c>
      <c r="AE22" s="54">
        <v>32950</v>
      </c>
    </row>
    <row r="23" spans="1:31" ht="12" customHeight="1" x14ac:dyDescent="0.2">
      <c r="A23" s="48" t="s">
        <v>41</v>
      </c>
      <c r="B23" s="49">
        <v>7</v>
      </c>
      <c r="C23" s="50">
        <v>18586</v>
      </c>
      <c r="D23" s="137">
        <v>18518</v>
      </c>
      <c r="E23" s="52">
        <v>18517</v>
      </c>
      <c r="F23" s="51"/>
      <c r="G23" s="51"/>
      <c r="H23" s="51"/>
      <c r="I23" s="51"/>
      <c r="J23" s="51">
        <v>18517</v>
      </c>
      <c r="K23" s="51"/>
      <c r="L23" s="51"/>
      <c r="M23" s="51"/>
      <c r="N23" s="51"/>
      <c r="O23" s="51"/>
      <c r="P23" s="51">
        <v>18517</v>
      </c>
      <c r="Q23" s="51">
        <v>18517</v>
      </c>
      <c r="R23" s="51"/>
      <c r="S23" s="53"/>
      <c r="T23" s="52">
        <v>2</v>
      </c>
      <c r="U23" s="51"/>
      <c r="V23" s="51"/>
      <c r="W23" s="51">
        <v>2</v>
      </c>
      <c r="X23" s="51"/>
      <c r="Y23" s="51"/>
      <c r="Z23" s="51"/>
      <c r="AA23" s="51"/>
      <c r="AB23" s="51"/>
      <c r="AC23" s="158">
        <v>2</v>
      </c>
      <c r="AD23" s="52">
        <v>68</v>
      </c>
      <c r="AE23" s="54">
        <v>55</v>
      </c>
    </row>
    <row r="24" spans="1:31" ht="12" customHeight="1" x14ac:dyDescent="0.2">
      <c r="A24" s="48" t="s">
        <v>44</v>
      </c>
      <c r="B24" s="49">
        <v>8</v>
      </c>
      <c r="C24" s="50">
        <v>3629</v>
      </c>
      <c r="D24" s="137">
        <v>3629</v>
      </c>
      <c r="E24" s="52">
        <v>3629</v>
      </c>
      <c r="F24" s="51">
        <v>0</v>
      </c>
      <c r="G24" s="51">
        <v>0</v>
      </c>
      <c r="H24" s="51">
        <v>0</v>
      </c>
      <c r="I24" s="51">
        <v>0</v>
      </c>
      <c r="J24" s="51">
        <v>3629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3629</v>
      </c>
      <c r="Q24" s="51">
        <v>3444</v>
      </c>
      <c r="R24" s="51">
        <v>0</v>
      </c>
      <c r="S24" s="53">
        <v>185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104212</v>
      </c>
      <c r="D25" s="137">
        <v>104212</v>
      </c>
      <c r="E25" s="52">
        <v>104212</v>
      </c>
      <c r="F25" s="51">
        <v>0</v>
      </c>
      <c r="G25" s="51">
        <v>0</v>
      </c>
      <c r="H25" s="51">
        <v>0</v>
      </c>
      <c r="I25" s="51">
        <v>0</v>
      </c>
      <c r="J25" s="51">
        <v>104212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104212</v>
      </c>
      <c r="Q25" s="51">
        <v>99764</v>
      </c>
      <c r="R25" s="51">
        <v>0</v>
      </c>
      <c r="S25" s="53">
        <v>4448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34310</v>
      </c>
      <c r="D26" s="137">
        <v>34310</v>
      </c>
      <c r="E26" s="52">
        <v>34310</v>
      </c>
      <c r="F26" s="51">
        <v>0</v>
      </c>
      <c r="G26" s="51">
        <v>392</v>
      </c>
      <c r="H26" s="51">
        <v>0</v>
      </c>
      <c r="I26" s="51">
        <v>392</v>
      </c>
      <c r="J26" s="51">
        <v>33918</v>
      </c>
      <c r="K26" s="51">
        <v>0</v>
      </c>
      <c r="L26" s="51">
        <v>0</v>
      </c>
      <c r="M26" s="51">
        <v>0</v>
      </c>
      <c r="N26" s="51">
        <v>0</v>
      </c>
      <c r="O26" s="51">
        <v>33872</v>
      </c>
      <c r="P26" s="51">
        <v>46</v>
      </c>
      <c r="Q26" s="51">
        <v>0</v>
      </c>
      <c r="R26" s="51">
        <v>46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473488</v>
      </c>
      <c r="D27" s="137">
        <v>339487</v>
      </c>
      <c r="E27" s="52">
        <v>265884</v>
      </c>
      <c r="F27" s="51">
        <v>45</v>
      </c>
      <c r="G27" s="51">
        <v>6994</v>
      </c>
      <c r="H27" s="51">
        <v>6540</v>
      </c>
      <c r="I27" s="51">
        <v>455</v>
      </c>
      <c r="J27" s="51">
        <v>258844</v>
      </c>
      <c r="K27" s="51">
        <v>0</v>
      </c>
      <c r="L27" s="51">
        <v>6044</v>
      </c>
      <c r="M27" s="51">
        <v>0</v>
      </c>
      <c r="N27" s="51">
        <v>0</v>
      </c>
      <c r="O27" s="51">
        <v>246627</v>
      </c>
      <c r="P27" s="51">
        <v>6173</v>
      </c>
      <c r="Q27" s="51">
        <v>2510</v>
      </c>
      <c r="R27" s="51">
        <v>3229</v>
      </c>
      <c r="S27" s="53">
        <v>433</v>
      </c>
      <c r="T27" s="52">
        <v>73603</v>
      </c>
      <c r="U27" s="51">
        <v>2585</v>
      </c>
      <c r="V27" s="51">
        <v>0</v>
      </c>
      <c r="W27" s="51">
        <v>71018</v>
      </c>
      <c r="X27" s="51">
        <v>0</v>
      </c>
      <c r="Y27" s="51">
        <v>18470</v>
      </c>
      <c r="Z27" s="51">
        <v>0</v>
      </c>
      <c r="AA27" s="51">
        <v>0</v>
      </c>
      <c r="AB27" s="51">
        <v>52281</v>
      </c>
      <c r="AC27" s="158">
        <v>268</v>
      </c>
      <c r="AD27" s="52">
        <v>134002</v>
      </c>
      <c r="AE27" s="54">
        <v>125869</v>
      </c>
    </row>
    <row r="28" spans="1:31" ht="12" customHeight="1" x14ac:dyDescent="0.2">
      <c r="A28" s="48" t="s">
        <v>87</v>
      </c>
      <c r="B28" s="49">
        <v>12</v>
      </c>
      <c r="C28" s="50">
        <v>105037</v>
      </c>
      <c r="D28" s="137">
        <v>104749</v>
      </c>
      <c r="E28" s="52">
        <v>104686</v>
      </c>
      <c r="F28" s="51">
        <v>0</v>
      </c>
      <c r="G28" s="51">
        <v>6</v>
      </c>
      <c r="H28" s="51">
        <v>6</v>
      </c>
      <c r="I28" s="51">
        <v>0</v>
      </c>
      <c r="J28" s="51">
        <v>104679</v>
      </c>
      <c r="K28" s="51">
        <v>0</v>
      </c>
      <c r="L28" s="51">
        <v>14</v>
      </c>
      <c r="M28" s="51">
        <v>0</v>
      </c>
      <c r="N28" s="51">
        <v>0</v>
      </c>
      <c r="O28" s="51">
        <v>4856</v>
      </c>
      <c r="P28" s="51">
        <v>99809</v>
      </c>
      <c r="Q28" s="51">
        <v>98474</v>
      </c>
      <c r="R28" s="51">
        <v>1299</v>
      </c>
      <c r="S28" s="53">
        <v>36</v>
      </c>
      <c r="T28" s="52">
        <v>64</v>
      </c>
      <c r="U28" s="51">
        <v>0</v>
      </c>
      <c r="V28" s="51">
        <v>0</v>
      </c>
      <c r="W28" s="51">
        <v>64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63</v>
      </c>
      <c r="AD28" s="52">
        <v>287</v>
      </c>
      <c r="AE28" s="54">
        <v>109</v>
      </c>
    </row>
    <row r="29" spans="1:31" ht="12" customHeight="1" x14ac:dyDescent="0.2">
      <c r="A29" s="48" t="s">
        <v>88</v>
      </c>
      <c r="B29" s="49">
        <v>13</v>
      </c>
      <c r="C29" s="50">
        <v>169170</v>
      </c>
      <c r="D29" s="137">
        <v>168773</v>
      </c>
      <c r="E29" s="52">
        <v>168637</v>
      </c>
      <c r="F29" s="51">
        <v>1</v>
      </c>
      <c r="G29" s="51">
        <v>73</v>
      </c>
      <c r="H29" s="51">
        <v>72</v>
      </c>
      <c r="I29" s="51">
        <v>1</v>
      </c>
      <c r="J29" s="51">
        <v>168562</v>
      </c>
      <c r="K29" s="51">
        <v>0</v>
      </c>
      <c r="L29" s="51">
        <v>67</v>
      </c>
      <c r="M29" s="51">
        <v>23</v>
      </c>
      <c r="N29" s="51">
        <v>0</v>
      </c>
      <c r="O29" s="51">
        <v>10244</v>
      </c>
      <c r="P29" s="51">
        <v>158228</v>
      </c>
      <c r="Q29" s="51">
        <v>156889</v>
      </c>
      <c r="R29" s="51">
        <v>1314</v>
      </c>
      <c r="S29" s="53">
        <v>26</v>
      </c>
      <c r="T29" s="52">
        <v>136</v>
      </c>
      <c r="U29" s="51">
        <v>0</v>
      </c>
      <c r="V29" s="51">
        <v>0</v>
      </c>
      <c r="W29" s="51">
        <v>136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136</v>
      </c>
      <c r="AD29" s="52">
        <v>397</v>
      </c>
      <c r="AE29" s="54">
        <v>194</v>
      </c>
    </row>
    <row r="30" spans="1:31" ht="12" customHeight="1" x14ac:dyDescent="0.2">
      <c r="A30" s="48" t="s">
        <v>47</v>
      </c>
      <c r="B30" s="49">
        <v>14</v>
      </c>
      <c r="C30" s="50">
        <v>38770</v>
      </c>
      <c r="D30" s="137">
        <v>38770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38770</v>
      </c>
      <c r="U30" s="51">
        <v>0</v>
      </c>
      <c r="V30" s="51">
        <v>0</v>
      </c>
      <c r="W30" s="51">
        <v>38770</v>
      </c>
      <c r="X30" s="51">
        <v>0</v>
      </c>
      <c r="Y30" s="51">
        <v>38770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13804938</v>
      </c>
      <c r="D31" s="137">
        <v>12230705</v>
      </c>
      <c r="E31" s="52">
        <v>11995080</v>
      </c>
      <c r="F31" s="51">
        <v>11995080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235624</v>
      </c>
      <c r="U31" s="51">
        <v>235624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1574234</v>
      </c>
      <c r="AE31" s="54">
        <v>1574209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10647701</v>
      </c>
      <c r="D33" s="176">
        <v>9547931</v>
      </c>
      <c r="E33" s="177">
        <v>8998956</v>
      </c>
      <c r="F33" s="178">
        <v>0</v>
      </c>
      <c r="G33" s="182">
        <v>147011</v>
      </c>
      <c r="H33" s="182">
        <v>31653</v>
      </c>
      <c r="I33" s="182">
        <v>115357</v>
      </c>
      <c r="J33" s="182">
        <v>8851946</v>
      </c>
      <c r="K33" s="182">
        <v>13</v>
      </c>
      <c r="L33" s="182">
        <v>652758</v>
      </c>
      <c r="M33" s="182">
        <v>3</v>
      </c>
      <c r="N33" s="182">
        <v>0</v>
      </c>
      <c r="O33" s="182">
        <v>7371599</v>
      </c>
      <c r="P33" s="182">
        <v>827573</v>
      </c>
      <c r="Q33" s="182">
        <v>676938</v>
      </c>
      <c r="R33" s="182">
        <v>104869</v>
      </c>
      <c r="S33" s="183">
        <v>45766</v>
      </c>
      <c r="T33" s="184">
        <v>548975</v>
      </c>
      <c r="U33" s="178">
        <v>0</v>
      </c>
      <c r="V33" s="178">
        <v>0</v>
      </c>
      <c r="W33" s="178">
        <v>548975</v>
      </c>
      <c r="X33" s="178">
        <v>0</v>
      </c>
      <c r="Y33" s="178">
        <v>174168</v>
      </c>
      <c r="Z33" s="178">
        <v>0</v>
      </c>
      <c r="AA33" s="178">
        <v>0</v>
      </c>
      <c r="AB33" s="178">
        <v>374561</v>
      </c>
      <c r="AC33" s="180">
        <v>246</v>
      </c>
      <c r="AD33" s="177">
        <v>1099770</v>
      </c>
      <c r="AE33" s="181">
        <v>940063</v>
      </c>
    </row>
    <row r="34" spans="1:31" ht="12" customHeight="1" x14ac:dyDescent="0.2">
      <c r="A34" s="48" t="s">
        <v>85</v>
      </c>
      <c r="B34" s="49">
        <v>18</v>
      </c>
      <c r="C34" s="50">
        <v>875087</v>
      </c>
      <c r="D34" s="137">
        <v>873924</v>
      </c>
      <c r="E34" s="52">
        <v>873862</v>
      </c>
      <c r="F34" s="51">
        <v>0</v>
      </c>
      <c r="G34" s="59">
        <v>8129</v>
      </c>
      <c r="H34" s="59">
        <v>1612</v>
      </c>
      <c r="I34" s="59">
        <v>6517</v>
      </c>
      <c r="J34" s="59">
        <v>865733</v>
      </c>
      <c r="K34" s="59">
        <v>0</v>
      </c>
      <c r="L34" s="59">
        <v>469302</v>
      </c>
      <c r="M34" s="59">
        <v>0</v>
      </c>
      <c r="N34" s="59">
        <v>0</v>
      </c>
      <c r="O34" s="59">
        <v>388253</v>
      </c>
      <c r="P34" s="59">
        <v>8178</v>
      </c>
      <c r="Q34" s="59">
        <v>3304</v>
      </c>
      <c r="R34" s="59">
        <v>4874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1163</v>
      </c>
      <c r="AE34" s="54">
        <v>1163</v>
      </c>
    </row>
    <row r="35" spans="1:31" ht="12" customHeight="1" x14ac:dyDescent="0.2">
      <c r="A35" s="48" t="s">
        <v>40</v>
      </c>
      <c r="B35" s="49">
        <v>19</v>
      </c>
      <c r="C35" s="50">
        <v>637137</v>
      </c>
      <c r="D35" s="137">
        <v>618258</v>
      </c>
      <c r="E35" s="52">
        <v>618258</v>
      </c>
      <c r="F35" s="51">
        <v>0</v>
      </c>
      <c r="G35" s="59">
        <v>4791</v>
      </c>
      <c r="H35" s="59">
        <v>0</v>
      </c>
      <c r="I35" s="59">
        <v>4791</v>
      </c>
      <c r="J35" s="59">
        <v>613467</v>
      </c>
      <c r="K35" s="59">
        <v>13</v>
      </c>
      <c r="L35" s="59">
        <v>471</v>
      </c>
      <c r="M35" s="59">
        <v>0</v>
      </c>
      <c r="N35" s="59">
        <v>0</v>
      </c>
      <c r="O35" s="59">
        <v>567297</v>
      </c>
      <c r="P35" s="59">
        <v>45685</v>
      </c>
      <c r="Q35" s="59">
        <v>1170</v>
      </c>
      <c r="R35" s="59">
        <v>43992</v>
      </c>
      <c r="S35" s="126">
        <v>524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18879</v>
      </c>
      <c r="AE35" s="54">
        <v>1520</v>
      </c>
    </row>
    <row r="36" spans="1:31" ht="12" customHeight="1" x14ac:dyDescent="0.2">
      <c r="A36" s="48" t="s">
        <v>49</v>
      </c>
      <c r="B36" s="49">
        <v>20</v>
      </c>
      <c r="C36" s="50">
        <v>4740729</v>
      </c>
      <c r="D36" s="137">
        <v>4401692</v>
      </c>
      <c r="E36" s="52">
        <v>4018398</v>
      </c>
      <c r="F36" s="51">
        <v>0</v>
      </c>
      <c r="G36" s="51">
        <v>99512</v>
      </c>
      <c r="H36" s="51">
        <v>42</v>
      </c>
      <c r="I36" s="51">
        <v>99471</v>
      </c>
      <c r="J36" s="51">
        <v>3918886</v>
      </c>
      <c r="K36" s="51">
        <v>0</v>
      </c>
      <c r="L36" s="51">
        <v>37494</v>
      </c>
      <c r="M36" s="51">
        <v>1</v>
      </c>
      <c r="N36" s="51">
        <v>0</v>
      </c>
      <c r="O36" s="51">
        <v>3852368</v>
      </c>
      <c r="P36" s="51">
        <v>29023</v>
      </c>
      <c r="Q36" s="51">
        <v>4304</v>
      </c>
      <c r="R36" s="51">
        <v>23408</v>
      </c>
      <c r="S36" s="53">
        <v>1311</v>
      </c>
      <c r="T36" s="52">
        <v>383295</v>
      </c>
      <c r="U36" s="51">
        <v>0</v>
      </c>
      <c r="V36" s="51">
        <v>0</v>
      </c>
      <c r="W36" s="51">
        <v>383295</v>
      </c>
      <c r="X36" s="51">
        <v>0</v>
      </c>
      <c r="Y36" s="51">
        <v>112168</v>
      </c>
      <c r="Z36" s="51">
        <v>0</v>
      </c>
      <c r="AA36" s="51">
        <v>0</v>
      </c>
      <c r="AB36" s="51">
        <v>270953</v>
      </c>
      <c r="AC36" s="158">
        <v>174</v>
      </c>
      <c r="AD36" s="52">
        <v>339036</v>
      </c>
      <c r="AE36" s="54">
        <v>216928</v>
      </c>
    </row>
    <row r="37" spans="1:31" ht="12" customHeight="1" x14ac:dyDescent="0.2">
      <c r="A37" s="48" t="s">
        <v>41</v>
      </c>
      <c r="B37" s="49">
        <v>21</v>
      </c>
      <c r="C37" s="50">
        <v>490198</v>
      </c>
      <c r="D37" s="137">
        <v>487532</v>
      </c>
      <c r="E37" s="52">
        <v>487473</v>
      </c>
      <c r="F37" s="51"/>
      <c r="G37" s="51"/>
      <c r="H37" s="51"/>
      <c r="I37" s="51"/>
      <c r="J37" s="51">
        <v>487473</v>
      </c>
      <c r="K37" s="51"/>
      <c r="L37" s="51"/>
      <c r="M37" s="51"/>
      <c r="N37" s="51"/>
      <c r="O37" s="51"/>
      <c r="P37" s="51">
        <v>487473</v>
      </c>
      <c r="Q37" s="51">
        <v>487473</v>
      </c>
      <c r="R37" s="51"/>
      <c r="S37" s="53"/>
      <c r="T37" s="52">
        <v>60</v>
      </c>
      <c r="U37" s="51"/>
      <c r="V37" s="51"/>
      <c r="W37" s="51">
        <v>60</v>
      </c>
      <c r="X37" s="51"/>
      <c r="Y37" s="51"/>
      <c r="Z37" s="51"/>
      <c r="AA37" s="51"/>
      <c r="AB37" s="51"/>
      <c r="AC37" s="158">
        <v>60</v>
      </c>
      <c r="AD37" s="52">
        <v>2666</v>
      </c>
      <c r="AE37" s="54">
        <v>153</v>
      </c>
    </row>
    <row r="38" spans="1:31" ht="12" customHeight="1" x14ac:dyDescent="0.2">
      <c r="A38" s="48" t="s">
        <v>43</v>
      </c>
      <c r="B38" s="49">
        <v>22</v>
      </c>
      <c r="C38" s="50">
        <v>83934</v>
      </c>
      <c r="D38" s="137">
        <v>83816</v>
      </c>
      <c r="E38" s="52">
        <v>83816</v>
      </c>
      <c r="F38" s="51">
        <v>0</v>
      </c>
      <c r="G38" s="51">
        <v>0</v>
      </c>
      <c r="H38" s="51">
        <v>0</v>
      </c>
      <c r="I38" s="51">
        <v>0</v>
      </c>
      <c r="J38" s="51">
        <v>83816</v>
      </c>
      <c r="K38" s="51">
        <v>0</v>
      </c>
      <c r="L38" s="51">
        <v>0</v>
      </c>
      <c r="M38" s="51">
        <v>0</v>
      </c>
      <c r="N38" s="51">
        <v>0</v>
      </c>
      <c r="O38" s="51">
        <v>61510</v>
      </c>
      <c r="P38" s="51">
        <v>22306</v>
      </c>
      <c r="Q38" s="51">
        <v>18270</v>
      </c>
      <c r="R38" s="51">
        <v>3063</v>
      </c>
      <c r="S38" s="53">
        <v>974</v>
      </c>
      <c r="T38" s="52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0</v>
      </c>
      <c r="AD38" s="52">
        <v>117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3614</v>
      </c>
      <c r="D39" s="137">
        <v>3614</v>
      </c>
      <c r="E39" s="52">
        <v>3614</v>
      </c>
      <c r="F39" s="51">
        <v>0</v>
      </c>
      <c r="G39" s="51">
        <v>0</v>
      </c>
      <c r="H39" s="51">
        <v>0</v>
      </c>
      <c r="I39" s="51">
        <v>0</v>
      </c>
      <c r="J39" s="51">
        <v>3614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3614</v>
      </c>
      <c r="Q39" s="51">
        <v>3563</v>
      </c>
      <c r="R39" s="51">
        <v>0</v>
      </c>
      <c r="S39" s="53">
        <v>51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194921</v>
      </c>
      <c r="D40" s="137">
        <v>194921</v>
      </c>
      <c r="E40" s="52">
        <v>194921</v>
      </c>
      <c r="F40" s="51">
        <v>0</v>
      </c>
      <c r="G40" s="51">
        <v>0</v>
      </c>
      <c r="H40" s="51">
        <v>0</v>
      </c>
      <c r="I40" s="51">
        <v>0</v>
      </c>
      <c r="J40" s="51">
        <v>194921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194921</v>
      </c>
      <c r="Q40" s="51">
        <v>154211</v>
      </c>
      <c r="R40" s="51">
        <v>0</v>
      </c>
      <c r="S40" s="53">
        <v>40711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2179778</v>
      </c>
      <c r="D41" s="137">
        <v>1982196</v>
      </c>
      <c r="E41" s="52">
        <v>1853650</v>
      </c>
      <c r="F41" s="51">
        <v>0</v>
      </c>
      <c r="G41" s="51">
        <v>1987</v>
      </c>
      <c r="H41" s="51">
        <v>0</v>
      </c>
      <c r="I41" s="51">
        <v>1987</v>
      </c>
      <c r="J41" s="51">
        <v>1851663</v>
      </c>
      <c r="K41" s="51">
        <v>0</v>
      </c>
      <c r="L41" s="51">
        <v>363</v>
      </c>
      <c r="M41" s="51">
        <v>0</v>
      </c>
      <c r="N41" s="51">
        <v>0</v>
      </c>
      <c r="O41" s="51">
        <v>1848304</v>
      </c>
      <c r="P41" s="51">
        <v>2996</v>
      </c>
      <c r="Q41" s="51">
        <v>2</v>
      </c>
      <c r="R41" s="51">
        <v>914</v>
      </c>
      <c r="S41" s="53">
        <v>2080</v>
      </c>
      <c r="T41" s="52">
        <v>128546</v>
      </c>
      <c r="U41" s="51">
        <v>0</v>
      </c>
      <c r="V41" s="51">
        <v>0</v>
      </c>
      <c r="W41" s="51">
        <v>128546</v>
      </c>
      <c r="X41" s="51">
        <v>0</v>
      </c>
      <c r="Y41" s="51">
        <v>25000</v>
      </c>
      <c r="Z41" s="51">
        <v>0</v>
      </c>
      <c r="AA41" s="51">
        <v>0</v>
      </c>
      <c r="AB41" s="51">
        <v>103546</v>
      </c>
      <c r="AC41" s="158">
        <v>0</v>
      </c>
      <c r="AD41" s="52">
        <v>197582</v>
      </c>
      <c r="AE41" s="54">
        <v>197582</v>
      </c>
    </row>
    <row r="42" spans="1:31" ht="12" customHeight="1" x14ac:dyDescent="0.2">
      <c r="A42" s="48" t="s">
        <v>46</v>
      </c>
      <c r="B42" s="49">
        <v>26</v>
      </c>
      <c r="C42" s="50">
        <v>1094304</v>
      </c>
      <c r="D42" s="137">
        <v>901977</v>
      </c>
      <c r="E42" s="52">
        <v>864964</v>
      </c>
      <c r="F42" s="61">
        <v>0</v>
      </c>
      <c r="G42" s="61">
        <v>32592</v>
      </c>
      <c r="H42" s="61">
        <v>30000</v>
      </c>
      <c r="I42" s="61">
        <v>2592</v>
      </c>
      <c r="J42" s="61">
        <v>832373</v>
      </c>
      <c r="K42" s="61">
        <v>0</v>
      </c>
      <c r="L42" s="61">
        <v>145128</v>
      </c>
      <c r="M42" s="61">
        <v>2</v>
      </c>
      <c r="N42" s="61">
        <v>0</v>
      </c>
      <c r="O42" s="61">
        <v>653866</v>
      </c>
      <c r="P42" s="61">
        <v>33376</v>
      </c>
      <c r="Q42" s="61">
        <v>4643</v>
      </c>
      <c r="R42" s="61">
        <v>28618</v>
      </c>
      <c r="S42" s="65">
        <v>116</v>
      </c>
      <c r="T42" s="63">
        <v>37013</v>
      </c>
      <c r="U42" s="61">
        <v>0</v>
      </c>
      <c r="V42" s="61">
        <v>0</v>
      </c>
      <c r="W42" s="61">
        <v>37013</v>
      </c>
      <c r="X42" s="61">
        <v>0</v>
      </c>
      <c r="Y42" s="61">
        <v>37000</v>
      </c>
      <c r="Z42" s="61">
        <v>0</v>
      </c>
      <c r="AA42" s="61">
        <v>0</v>
      </c>
      <c r="AB42" s="61">
        <v>0</v>
      </c>
      <c r="AC42" s="62">
        <v>13</v>
      </c>
      <c r="AD42" s="63">
        <v>192327</v>
      </c>
      <c r="AE42" s="66">
        <v>174718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348000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348000</v>
      </c>
      <c r="AE45" s="54">
        <v>348000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631396</v>
      </c>
      <c r="P47" s="51">
        <v>74182</v>
      </c>
      <c r="Q47" s="51">
        <v>57013</v>
      </c>
      <c r="R47" s="51">
        <v>16738</v>
      </c>
      <c r="S47" s="53">
        <v>431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3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171718</v>
      </c>
      <c r="P48" s="51">
        <v>4995</v>
      </c>
      <c r="Q48" s="51">
        <v>146</v>
      </c>
      <c r="R48" s="51">
        <v>4849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58669</v>
      </c>
      <c r="P49" s="51">
        <v>5307</v>
      </c>
      <c r="Q49" s="51">
        <v>203</v>
      </c>
      <c r="R49" s="51">
        <v>5093</v>
      </c>
      <c r="S49" s="53">
        <v>12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205104</v>
      </c>
      <c r="P50" s="51">
        <v>2864</v>
      </c>
      <c r="Q50" s="51">
        <v>2216</v>
      </c>
      <c r="R50" s="51">
        <v>421</v>
      </c>
      <c r="S50" s="53">
        <v>227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53730</v>
      </c>
      <c r="Q51" s="51">
        <v>53730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3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4057</v>
      </c>
      <c r="P52" s="51">
        <v>3639</v>
      </c>
      <c r="Q52" s="51">
        <v>403</v>
      </c>
      <c r="R52" s="51">
        <v>3044</v>
      </c>
      <c r="S52" s="53">
        <v>192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1</v>
      </c>
      <c r="Q53" s="51">
        <v>1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150542</v>
      </c>
      <c r="P55" s="51">
        <v>0</v>
      </c>
      <c r="Q55" s="51">
        <v>0</v>
      </c>
      <c r="R55" s="51">
        <v>0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41307</v>
      </c>
      <c r="P56" s="51">
        <v>3646</v>
      </c>
      <c r="Q56" s="51">
        <v>314</v>
      </c>
      <c r="R56" s="51">
        <v>3332</v>
      </c>
      <c r="S56" s="53">
        <v>0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68574336</v>
      </c>
      <c r="D61" s="186">
        <v>67308019</v>
      </c>
      <c r="E61" s="187">
        <v>66492862</v>
      </c>
      <c r="F61" s="188">
        <v>5248</v>
      </c>
      <c r="G61" s="188">
        <v>1417600</v>
      </c>
      <c r="H61" s="188">
        <v>434735</v>
      </c>
      <c r="I61" s="188">
        <v>982865</v>
      </c>
      <c r="J61" s="188">
        <v>65070014</v>
      </c>
      <c r="K61" s="188">
        <v>0</v>
      </c>
      <c r="L61" s="188">
        <v>638058</v>
      </c>
      <c r="M61" s="188">
        <v>0</v>
      </c>
      <c r="N61" s="188">
        <v>0</v>
      </c>
      <c r="O61" s="188">
        <v>11074550</v>
      </c>
      <c r="P61" s="188">
        <v>53357406</v>
      </c>
      <c r="Q61" s="188">
        <v>51823645</v>
      </c>
      <c r="R61" s="188">
        <v>289195</v>
      </c>
      <c r="S61" s="189">
        <v>1244566</v>
      </c>
      <c r="T61" s="187">
        <v>815157</v>
      </c>
      <c r="U61" s="188">
        <v>50000</v>
      </c>
      <c r="V61" s="188">
        <v>0</v>
      </c>
      <c r="W61" s="188">
        <v>765157</v>
      </c>
      <c r="X61" s="188">
        <v>0</v>
      </c>
      <c r="Y61" s="188">
        <v>190878</v>
      </c>
      <c r="Z61" s="188">
        <v>0</v>
      </c>
      <c r="AA61" s="188">
        <v>0</v>
      </c>
      <c r="AB61" s="188">
        <v>537137</v>
      </c>
      <c r="AC61" s="190">
        <v>37142</v>
      </c>
      <c r="AD61" s="187">
        <v>1266317</v>
      </c>
      <c r="AE61" s="191">
        <v>630547</v>
      </c>
    </row>
    <row r="62" spans="1:31" ht="12" customHeight="1" x14ac:dyDescent="0.2">
      <c r="A62" s="48" t="s">
        <v>85</v>
      </c>
      <c r="B62" s="154">
        <v>46</v>
      </c>
      <c r="C62" s="67">
        <v>782819</v>
      </c>
      <c r="D62" s="138">
        <v>781318</v>
      </c>
      <c r="E62" s="63">
        <v>781318</v>
      </c>
      <c r="F62" s="61">
        <v>0</v>
      </c>
      <c r="G62" s="61">
        <v>1650</v>
      </c>
      <c r="H62" s="61">
        <v>1650</v>
      </c>
      <c r="I62" s="61">
        <v>0</v>
      </c>
      <c r="J62" s="61">
        <v>779668</v>
      </c>
      <c r="K62" s="61">
        <v>0</v>
      </c>
      <c r="L62" s="61">
        <v>443191</v>
      </c>
      <c r="M62" s="61">
        <v>0</v>
      </c>
      <c r="N62" s="61">
        <v>0</v>
      </c>
      <c r="O62" s="61">
        <v>334821</v>
      </c>
      <c r="P62" s="61">
        <v>1657</v>
      </c>
      <c r="Q62" s="61">
        <v>310</v>
      </c>
      <c r="R62" s="61">
        <v>1347</v>
      </c>
      <c r="S62" s="65">
        <v>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1501</v>
      </c>
      <c r="AE62" s="66">
        <v>983</v>
      </c>
    </row>
    <row r="63" spans="1:31" ht="12" customHeight="1" x14ac:dyDescent="0.2">
      <c r="A63" s="48" t="s">
        <v>40</v>
      </c>
      <c r="B63" s="49">
        <v>47</v>
      </c>
      <c r="C63" s="67">
        <v>417096</v>
      </c>
      <c r="D63" s="138">
        <v>417096</v>
      </c>
      <c r="E63" s="63">
        <v>417096</v>
      </c>
      <c r="F63" s="61">
        <v>0</v>
      </c>
      <c r="G63" s="61">
        <v>25229</v>
      </c>
      <c r="H63" s="61">
        <v>360</v>
      </c>
      <c r="I63" s="61">
        <v>24869</v>
      </c>
      <c r="J63" s="61">
        <v>391868</v>
      </c>
      <c r="K63" s="61">
        <v>0</v>
      </c>
      <c r="L63" s="61">
        <v>356</v>
      </c>
      <c r="M63" s="61">
        <v>0</v>
      </c>
      <c r="N63" s="61">
        <v>0</v>
      </c>
      <c r="O63" s="61">
        <v>326332</v>
      </c>
      <c r="P63" s="61">
        <v>65179</v>
      </c>
      <c r="Q63" s="61">
        <v>92</v>
      </c>
      <c r="R63" s="61">
        <v>64970</v>
      </c>
      <c r="S63" s="65">
        <v>118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9408510</v>
      </c>
      <c r="D64" s="138">
        <v>8830899</v>
      </c>
      <c r="E64" s="63">
        <v>8259988</v>
      </c>
      <c r="F64" s="61">
        <v>0</v>
      </c>
      <c r="G64" s="61">
        <v>1055024</v>
      </c>
      <c r="H64" s="61">
        <v>280206</v>
      </c>
      <c r="I64" s="61">
        <v>774819</v>
      </c>
      <c r="J64" s="61">
        <v>7204964</v>
      </c>
      <c r="K64" s="61">
        <v>0</v>
      </c>
      <c r="L64" s="61">
        <v>104826</v>
      </c>
      <c r="M64" s="61">
        <v>0</v>
      </c>
      <c r="N64" s="61">
        <v>0</v>
      </c>
      <c r="O64" s="61">
        <v>6828450</v>
      </c>
      <c r="P64" s="61">
        <v>271687</v>
      </c>
      <c r="Q64" s="61">
        <v>3355</v>
      </c>
      <c r="R64" s="61">
        <v>88334</v>
      </c>
      <c r="S64" s="65">
        <v>179998</v>
      </c>
      <c r="T64" s="63">
        <v>570911</v>
      </c>
      <c r="U64" s="61">
        <v>50000</v>
      </c>
      <c r="V64" s="61">
        <v>0</v>
      </c>
      <c r="W64" s="61">
        <v>520911</v>
      </c>
      <c r="X64" s="61">
        <v>0</v>
      </c>
      <c r="Y64" s="61">
        <v>51272</v>
      </c>
      <c r="Z64" s="61">
        <v>0</v>
      </c>
      <c r="AA64" s="61">
        <v>0</v>
      </c>
      <c r="AB64" s="61">
        <v>469637</v>
      </c>
      <c r="AC64" s="62">
        <v>2</v>
      </c>
      <c r="AD64" s="63">
        <v>577611</v>
      </c>
      <c r="AE64" s="66">
        <v>253693</v>
      </c>
    </row>
    <row r="65" spans="1:31" ht="12" customHeight="1" x14ac:dyDescent="0.2">
      <c r="A65" s="48" t="s">
        <v>41</v>
      </c>
      <c r="B65" s="49">
        <v>49</v>
      </c>
      <c r="C65" s="67">
        <v>5539380</v>
      </c>
      <c r="D65" s="138">
        <v>5486882</v>
      </c>
      <c r="E65" s="63">
        <v>5485105</v>
      </c>
      <c r="F65" s="61"/>
      <c r="G65" s="61"/>
      <c r="H65" s="61"/>
      <c r="I65" s="61"/>
      <c r="J65" s="61">
        <v>5485105</v>
      </c>
      <c r="K65" s="61"/>
      <c r="L65" s="61"/>
      <c r="M65" s="61"/>
      <c r="N65" s="61"/>
      <c r="O65" s="61"/>
      <c r="P65" s="61">
        <v>5485105</v>
      </c>
      <c r="Q65" s="61">
        <v>5485105</v>
      </c>
      <c r="R65" s="61"/>
      <c r="S65" s="65"/>
      <c r="T65" s="63">
        <v>1776</v>
      </c>
      <c r="U65" s="61"/>
      <c r="V65" s="61"/>
      <c r="W65" s="61">
        <v>1776</v>
      </c>
      <c r="X65" s="61"/>
      <c r="Y65" s="61"/>
      <c r="Z65" s="61"/>
      <c r="AA65" s="61"/>
      <c r="AB65" s="61"/>
      <c r="AC65" s="62">
        <v>1776</v>
      </c>
      <c r="AD65" s="63">
        <v>52499</v>
      </c>
      <c r="AE65" s="66">
        <v>2844</v>
      </c>
    </row>
    <row r="66" spans="1:31" ht="12" customHeight="1" x14ac:dyDescent="0.2">
      <c r="A66" s="48" t="s">
        <v>43</v>
      </c>
      <c r="B66" s="49">
        <v>50</v>
      </c>
      <c r="C66" s="67">
        <v>43802962</v>
      </c>
      <c r="D66" s="138">
        <v>43505563</v>
      </c>
      <c r="E66" s="63">
        <v>43472726</v>
      </c>
      <c r="F66" s="61">
        <v>0</v>
      </c>
      <c r="G66" s="61">
        <v>7274</v>
      </c>
      <c r="H66" s="61">
        <v>4260</v>
      </c>
      <c r="I66" s="61">
        <v>3014</v>
      </c>
      <c r="J66" s="61">
        <v>43465452</v>
      </c>
      <c r="K66" s="61">
        <v>0</v>
      </c>
      <c r="L66" s="61">
        <v>317</v>
      </c>
      <c r="M66" s="61">
        <v>0</v>
      </c>
      <c r="N66" s="61">
        <v>0</v>
      </c>
      <c r="O66" s="61">
        <v>471196</v>
      </c>
      <c r="P66" s="61">
        <v>42993940</v>
      </c>
      <c r="Q66" s="61">
        <v>42911153</v>
      </c>
      <c r="R66" s="61">
        <v>13457</v>
      </c>
      <c r="S66" s="65">
        <v>69329</v>
      </c>
      <c r="T66" s="63">
        <v>32838</v>
      </c>
      <c r="U66" s="61">
        <v>0</v>
      </c>
      <c r="V66" s="61">
        <v>0</v>
      </c>
      <c r="W66" s="61">
        <v>32838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32838</v>
      </c>
      <c r="AD66" s="63">
        <v>297398</v>
      </c>
      <c r="AE66" s="66">
        <v>39583</v>
      </c>
    </row>
    <row r="67" spans="1:31" ht="12" customHeight="1" x14ac:dyDescent="0.2">
      <c r="A67" s="48" t="s">
        <v>44</v>
      </c>
      <c r="B67" s="49">
        <v>51</v>
      </c>
      <c r="C67" s="67">
        <v>196843</v>
      </c>
      <c r="D67" s="138">
        <v>196838</v>
      </c>
      <c r="E67" s="63">
        <v>196828</v>
      </c>
      <c r="F67" s="61">
        <v>0</v>
      </c>
      <c r="G67" s="61">
        <v>0</v>
      </c>
      <c r="H67" s="61">
        <v>0</v>
      </c>
      <c r="I67" s="61">
        <v>0</v>
      </c>
      <c r="J67" s="61">
        <v>196828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196828</v>
      </c>
      <c r="Q67" s="61">
        <v>170427</v>
      </c>
      <c r="R67" s="61">
        <v>0</v>
      </c>
      <c r="S67" s="65">
        <v>26401</v>
      </c>
      <c r="T67" s="63">
        <v>9</v>
      </c>
      <c r="U67" s="61">
        <v>0</v>
      </c>
      <c r="V67" s="61">
        <v>0</v>
      </c>
      <c r="W67" s="61">
        <v>9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9</v>
      </c>
      <c r="AD67" s="63">
        <v>5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2247819</v>
      </c>
      <c r="D68" s="138">
        <v>2247785</v>
      </c>
      <c r="E68" s="63">
        <v>2247766</v>
      </c>
      <c r="F68" s="61">
        <v>0</v>
      </c>
      <c r="G68" s="61">
        <v>0</v>
      </c>
      <c r="H68" s="61">
        <v>0</v>
      </c>
      <c r="I68" s="61">
        <v>0</v>
      </c>
      <c r="J68" s="61">
        <v>2247766</v>
      </c>
      <c r="K68" s="61">
        <v>0</v>
      </c>
      <c r="L68" s="61">
        <v>0</v>
      </c>
      <c r="M68" s="61">
        <v>0</v>
      </c>
      <c r="N68" s="61">
        <v>0</v>
      </c>
      <c r="O68" s="61">
        <v>500</v>
      </c>
      <c r="P68" s="61">
        <v>2247266</v>
      </c>
      <c r="Q68" s="61">
        <v>1921819</v>
      </c>
      <c r="R68" s="61">
        <v>0</v>
      </c>
      <c r="S68" s="65">
        <v>325447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3136226</v>
      </c>
      <c r="D69" s="138">
        <v>3058900</v>
      </c>
      <c r="E69" s="63">
        <v>2959919</v>
      </c>
      <c r="F69" s="61">
        <v>0</v>
      </c>
      <c r="G69" s="61">
        <v>90351</v>
      </c>
      <c r="H69" s="61">
        <v>56059</v>
      </c>
      <c r="I69" s="61">
        <v>34291</v>
      </c>
      <c r="J69" s="61">
        <v>2869569</v>
      </c>
      <c r="K69" s="61">
        <v>0</v>
      </c>
      <c r="L69" s="61">
        <v>62976</v>
      </c>
      <c r="M69" s="61">
        <v>0</v>
      </c>
      <c r="N69" s="61">
        <v>0</v>
      </c>
      <c r="O69" s="61">
        <v>2152829</v>
      </c>
      <c r="P69" s="61">
        <v>653764</v>
      </c>
      <c r="Q69" s="61">
        <v>1058</v>
      </c>
      <c r="R69" s="61">
        <v>14292</v>
      </c>
      <c r="S69" s="65">
        <v>638414</v>
      </c>
      <c r="T69" s="63">
        <v>98981</v>
      </c>
      <c r="U69" s="61">
        <v>0</v>
      </c>
      <c r="V69" s="61">
        <v>0</v>
      </c>
      <c r="W69" s="61">
        <v>98981</v>
      </c>
      <c r="X69" s="61">
        <v>0</v>
      </c>
      <c r="Y69" s="61">
        <v>31345</v>
      </c>
      <c r="Z69" s="61">
        <v>0</v>
      </c>
      <c r="AA69" s="61">
        <v>0</v>
      </c>
      <c r="AB69" s="61">
        <v>67500</v>
      </c>
      <c r="AC69" s="62">
        <v>136</v>
      </c>
      <c r="AD69" s="63">
        <v>77326</v>
      </c>
      <c r="AE69" s="66">
        <v>77229</v>
      </c>
    </row>
    <row r="70" spans="1:31" ht="12" customHeight="1" x14ac:dyDescent="0.2">
      <c r="A70" s="48" t="s">
        <v>46</v>
      </c>
      <c r="B70" s="49">
        <v>54</v>
      </c>
      <c r="C70" s="67">
        <v>2916564</v>
      </c>
      <c r="D70" s="138">
        <v>2772217</v>
      </c>
      <c r="E70" s="63">
        <v>2661594</v>
      </c>
      <c r="F70" s="61">
        <v>0</v>
      </c>
      <c r="G70" s="61">
        <v>238073</v>
      </c>
      <c r="H70" s="61">
        <v>92200</v>
      </c>
      <c r="I70" s="61">
        <v>145873</v>
      </c>
      <c r="J70" s="61">
        <v>2423521</v>
      </c>
      <c r="K70" s="61">
        <v>0</v>
      </c>
      <c r="L70" s="61">
        <v>26392</v>
      </c>
      <c r="M70" s="61">
        <v>0</v>
      </c>
      <c r="N70" s="61">
        <v>0</v>
      </c>
      <c r="O70" s="61">
        <v>955150</v>
      </c>
      <c r="P70" s="61">
        <v>1441980</v>
      </c>
      <c r="Q70" s="61">
        <v>1330325</v>
      </c>
      <c r="R70" s="61">
        <v>106796</v>
      </c>
      <c r="S70" s="65">
        <v>4859</v>
      </c>
      <c r="T70" s="63">
        <v>110622</v>
      </c>
      <c r="U70" s="61">
        <v>0</v>
      </c>
      <c r="V70" s="61">
        <v>0</v>
      </c>
      <c r="W70" s="61">
        <v>110622</v>
      </c>
      <c r="X70" s="61">
        <v>0</v>
      </c>
      <c r="Y70" s="61">
        <v>108261</v>
      </c>
      <c r="Z70" s="61">
        <v>0</v>
      </c>
      <c r="AA70" s="61">
        <v>0</v>
      </c>
      <c r="AB70" s="61">
        <v>0</v>
      </c>
      <c r="AC70" s="62">
        <v>2362</v>
      </c>
      <c r="AD70" s="63">
        <v>144347</v>
      </c>
      <c r="AE70" s="66">
        <v>140587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115596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115596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115596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10521</v>
      </c>
      <c r="D74" s="139">
        <v>10521</v>
      </c>
      <c r="E74" s="72">
        <v>10521</v>
      </c>
      <c r="F74" s="71">
        <v>5248</v>
      </c>
      <c r="G74" s="71">
        <v>0</v>
      </c>
      <c r="H74" s="71">
        <v>0</v>
      </c>
      <c r="I74" s="71">
        <v>0</v>
      </c>
      <c r="J74" s="71">
        <v>5273</v>
      </c>
      <c r="K74" s="71">
        <v>0</v>
      </c>
      <c r="L74" s="71">
        <v>0</v>
      </c>
      <c r="M74" s="71">
        <v>0</v>
      </c>
      <c r="N74" s="71">
        <v>0</v>
      </c>
      <c r="O74" s="71">
        <v>5273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2796864</v>
      </c>
      <c r="D86" s="209">
        <v>163618</v>
      </c>
      <c r="E86" s="210">
        <v>45448</v>
      </c>
      <c r="F86" s="211">
        <v>2194</v>
      </c>
      <c r="G86" s="211">
        <v>239</v>
      </c>
      <c r="H86" s="211">
        <v>0</v>
      </c>
      <c r="I86" s="211">
        <v>239</v>
      </c>
      <c r="J86" s="211">
        <v>43015</v>
      </c>
      <c r="K86" s="211">
        <v>0</v>
      </c>
      <c r="L86" s="211">
        <v>1</v>
      </c>
      <c r="M86" s="211">
        <v>0</v>
      </c>
      <c r="N86" s="211">
        <v>0</v>
      </c>
      <c r="O86" s="211">
        <v>40985</v>
      </c>
      <c r="P86" s="211">
        <v>2029</v>
      </c>
      <c r="Q86" s="211">
        <v>2028</v>
      </c>
      <c r="R86" s="211">
        <v>1</v>
      </c>
      <c r="S86" s="212">
        <v>0</v>
      </c>
      <c r="T86" s="210">
        <v>118170</v>
      </c>
      <c r="U86" s="211">
        <v>44822</v>
      </c>
      <c r="V86" s="211">
        <v>0</v>
      </c>
      <c r="W86" s="211">
        <v>73348</v>
      </c>
      <c r="X86" s="211">
        <v>0</v>
      </c>
      <c r="Y86" s="211">
        <v>1550</v>
      </c>
      <c r="Z86" s="211">
        <v>0</v>
      </c>
      <c r="AA86" s="211">
        <v>0</v>
      </c>
      <c r="AB86" s="211">
        <v>71686</v>
      </c>
      <c r="AC86" s="213">
        <v>112</v>
      </c>
      <c r="AD86" s="214">
        <v>2633246</v>
      </c>
      <c r="AE86" s="215">
        <v>2027685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1827941</v>
      </c>
      <c r="D87" s="176">
        <v>105820</v>
      </c>
      <c r="E87" s="177">
        <v>43529</v>
      </c>
      <c r="F87" s="178">
        <v>2194</v>
      </c>
      <c r="G87" s="178">
        <v>0</v>
      </c>
      <c r="H87" s="178">
        <v>0</v>
      </c>
      <c r="I87" s="178">
        <v>0</v>
      </c>
      <c r="J87" s="178">
        <v>41335</v>
      </c>
      <c r="K87" s="178">
        <v>0</v>
      </c>
      <c r="L87" s="178">
        <v>1</v>
      </c>
      <c r="M87" s="178">
        <v>0</v>
      </c>
      <c r="N87" s="178">
        <v>0</v>
      </c>
      <c r="O87" s="178">
        <v>39305</v>
      </c>
      <c r="P87" s="178">
        <v>2029</v>
      </c>
      <c r="Q87" s="178">
        <v>2028</v>
      </c>
      <c r="R87" s="178">
        <v>1</v>
      </c>
      <c r="S87" s="179">
        <v>0</v>
      </c>
      <c r="T87" s="177">
        <v>62292</v>
      </c>
      <c r="U87" s="178">
        <v>44822</v>
      </c>
      <c r="V87" s="178">
        <v>0</v>
      </c>
      <c r="W87" s="178">
        <v>17470</v>
      </c>
      <c r="X87" s="178">
        <v>0</v>
      </c>
      <c r="Y87" s="178">
        <v>1550</v>
      </c>
      <c r="Z87" s="178">
        <v>0</v>
      </c>
      <c r="AA87" s="178">
        <v>0</v>
      </c>
      <c r="AB87" s="178">
        <v>15808</v>
      </c>
      <c r="AC87" s="180">
        <v>112</v>
      </c>
      <c r="AD87" s="177">
        <v>1722120</v>
      </c>
      <c r="AE87" s="181">
        <v>1660263</v>
      </c>
    </row>
    <row r="88" spans="1:31" ht="12" customHeight="1" x14ac:dyDescent="0.2">
      <c r="A88" s="48" t="s">
        <v>85</v>
      </c>
      <c r="B88" s="49">
        <v>61</v>
      </c>
      <c r="C88" s="50">
        <v>147584</v>
      </c>
      <c r="D88" s="137">
        <v>27346</v>
      </c>
      <c r="E88" s="52">
        <v>13819</v>
      </c>
      <c r="F88" s="51">
        <v>0</v>
      </c>
      <c r="G88" s="51">
        <v>0</v>
      </c>
      <c r="H88" s="51">
        <v>0</v>
      </c>
      <c r="I88" s="51">
        <v>0</v>
      </c>
      <c r="J88" s="51">
        <v>13819</v>
      </c>
      <c r="K88" s="51">
        <v>0</v>
      </c>
      <c r="L88" s="51">
        <v>1</v>
      </c>
      <c r="M88" s="51">
        <v>0</v>
      </c>
      <c r="N88" s="51">
        <v>0</v>
      </c>
      <c r="O88" s="51">
        <v>11789</v>
      </c>
      <c r="P88" s="51">
        <v>2029</v>
      </c>
      <c r="Q88" s="51">
        <v>2028</v>
      </c>
      <c r="R88" s="51">
        <v>1</v>
      </c>
      <c r="S88" s="53">
        <v>0</v>
      </c>
      <c r="T88" s="52">
        <v>13527</v>
      </c>
      <c r="U88" s="51">
        <v>0</v>
      </c>
      <c r="V88" s="51">
        <v>0</v>
      </c>
      <c r="W88" s="51">
        <v>13527</v>
      </c>
      <c r="X88" s="51">
        <v>0</v>
      </c>
      <c r="Y88" s="51">
        <v>0</v>
      </c>
      <c r="Z88" s="51">
        <v>0</v>
      </c>
      <c r="AA88" s="51">
        <v>0</v>
      </c>
      <c r="AB88" s="51">
        <v>13416</v>
      </c>
      <c r="AC88" s="158">
        <v>112</v>
      </c>
      <c r="AD88" s="52">
        <v>120237</v>
      </c>
      <c r="AE88" s="54">
        <v>117728</v>
      </c>
    </row>
    <row r="89" spans="1:31" ht="12" customHeight="1" x14ac:dyDescent="0.2">
      <c r="A89" s="48" t="s">
        <v>40</v>
      </c>
      <c r="B89" s="49">
        <v>62</v>
      </c>
      <c r="C89" s="50">
        <v>40146</v>
      </c>
      <c r="D89" s="137">
        <v>2576</v>
      </c>
      <c r="E89" s="52">
        <v>881</v>
      </c>
      <c r="F89" s="51">
        <v>0</v>
      </c>
      <c r="G89" s="51">
        <v>0</v>
      </c>
      <c r="H89" s="51">
        <v>0</v>
      </c>
      <c r="I89" s="51">
        <v>0</v>
      </c>
      <c r="J89" s="51">
        <v>881</v>
      </c>
      <c r="K89" s="51">
        <v>0</v>
      </c>
      <c r="L89" s="51">
        <v>0</v>
      </c>
      <c r="M89" s="51">
        <v>0</v>
      </c>
      <c r="N89" s="51">
        <v>0</v>
      </c>
      <c r="O89" s="51">
        <v>881</v>
      </c>
      <c r="P89" s="51">
        <v>0</v>
      </c>
      <c r="Q89" s="51">
        <v>0</v>
      </c>
      <c r="R89" s="51">
        <v>0</v>
      </c>
      <c r="S89" s="53">
        <v>0</v>
      </c>
      <c r="T89" s="52">
        <v>1696</v>
      </c>
      <c r="U89" s="51">
        <v>0</v>
      </c>
      <c r="V89" s="51">
        <v>0</v>
      </c>
      <c r="W89" s="51">
        <v>1696</v>
      </c>
      <c r="X89" s="51">
        <v>0</v>
      </c>
      <c r="Y89" s="51">
        <v>0</v>
      </c>
      <c r="Z89" s="51">
        <v>0</v>
      </c>
      <c r="AA89" s="51">
        <v>0</v>
      </c>
      <c r="AB89" s="51">
        <v>1696</v>
      </c>
      <c r="AC89" s="158">
        <v>0</v>
      </c>
      <c r="AD89" s="52">
        <v>37570</v>
      </c>
      <c r="AE89" s="54">
        <v>21291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43959</v>
      </c>
      <c r="D95" s="137">
        <v>28882</v>
      </c>
      <c r="E95" s="52">
        <v>26636</v>
      </c>
      <c r="F95" s="51">
        <v>0</v>
      </c>
      <c r="G95" s="51">
        <v>0</v>
      </c>
      <c r="H95" s="51">
        <v>0</v>
      </c>
      <c r="I95" s="51">
        <v>0</v>
      </c>
      <c r="J95" s="51">
        <v>26636</v>
      </c>
      <c r="K95" s="51">
        <v>0</v>
      </c>
      <c r="L95" s="51">
        <v>0</v>
      </c>
      <c r="M95" s="51">
        <v>0</v>
      </c>
      <c r="N95" s="51">
        <v>0</v>
      </c>
      <c r="O95" s="51">
        <v>26636</v>
      </c>
      <c r="P95" s="51">
        <v>0</v>
      </c>
      <c r="Q95" s="51">
        <v>0</v>
      </c>
      <c r="R95" s="51">
        <v>0</v>
      </c>
      <c r="S95" s="53">
        <v>0</v>
      </c>
      <c r="T95" s="52">
        <v>2246</v>
      </c>
      <c r="U95" s="51">
        <v>0</v>
      </c>
      <c r="V95" s="51">
        <v>0</v>
      </c>
      <c r="W95" s="51">
        <v>2246</v>
      </c>
      <c r="X95" s="51">
        <v>0</v>
      </c>
      <c r="Y95" s="51">
        <v>1550</v>
      </c>
      <c r="Z95" s="51">
        <v>0</v>
      </c>
      <c r="AA95" s="51">
        <v>0</v>
      </c>
      <c r="AB95" s="51">
        <v>696</v>
      </c>
      <c r="AC95" s="158">
        <v>0</v>
      </c>
      <c r="AD95" s="52">
        <v>15077</v>
      </c>
      <c r="AE95" s="54">
        <v>11576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52079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52079</v>
      </c>
      <c r="AE98" s="54">
        <v>52079</v>
      </c>
    </row>
    <row r="99" spans="1:31" ht="12" customHeight="1" x14ac:dyDescent="0.2">
      <c r="A99" s="48" t="s">
        <v>86</v>
      </c>
      <c r="B99" s="49">
        <v>72</v>
      </c>
      <c r="C99" s="50">
        <v>1544172</v>
      </c>
      <c r="D99" s="137">
        <v>47016</v>
      </c>
      <c r="E99" s="52">
        <v>2194</v>
      </c>
      <c r="F99" s="51">
        <v>2194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44822</v>
      </c>
      <c r="U99" s="51">
        <v>44822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1497157</v>
      </c>
      <c r="AE99" s="54">
        <v>1457588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728976</v>
      </c>
      <c r="D101" s="176">
        <v>12637</v>
      </c>
      <c r="E101" s="177">
        <v>1079</v>
      </c>
      <c r="F101" s="178">
        <v>0</v>
      </c>
      <c r="G101" s="182">
        <v>0</v>
      </c>
      <c r="H101" s="182">
        <v>0</v>
      </c>
      <c r="I101" s="182">
        <v>0</v>
      </c>
      <c r="J101" s="182">
        <v>1079</v>
      </c>
      <c r="K101" s="182">
        <v>0</v>
      </c>
      <c r="L101" s="182">
        <v>0</v>
      </c>
      <c r="M101" s="182">
        <v>0</v>
      </c>
      <c r="N101" s="182">
        <v>0</v>
      </c>
      <c r="O101" s="182">
        <v>1079</v>
      </c>
      <c r="P101" s="182">
        <v>0</v>
      </c>
      <c r="Q101" s="182">
        <v>0</v>
      </c>
      <c r="R101" s="182">
        <v>0</v>
      </c>
      <c r="S101" s="183">
        <v>0</v>
      </c>
      <c r="T101" s="184">
        <v>11558</v>
      </c>
      <c r="U101" s="178">
        <v>0</v>
      </c>
      <c r="V101" s="178">
        <v>0</v>
      </c>
      <c r="W101" s="178">
        <v>11558</v>
      </c>
      <c r="X101" s="178">
        <v>0</v>
      </c>
      <c r="Y101" s="178">
        <v>0</v>
      </c>
      <c r="Z101" s="178">
        <v>0</v>
      </c>
      <c r="AA101" s="178">
        <v>0</v>
      </c>
      <c r="AB101" s="178">
        <v>11558</v>
      </c>
      <c r="AC101" s="180">
        <v>0</v>
      </c>
      <c r="AD101" s="177">
        <v>716339</v>
      </c>
      <c r="AE101" s="181">
        <v>452127</v>
      </c>
    </row>
    <row r="102" spans="1:31" ht="12" customHeight="1" x14ac:dyDescent="0.2">
      <c r="A102" s="48" t="s">
        <v>85</v>
      </c>
      <c r="B102" s="49">
        <v>75</v>
      </c>
      <c r="C102" s="50">
        <v>1079</v>
      </c>
      <c r="D102" s="137">
        <v>1079</v>
      </c>
      <c r="E102" s="52">
        <v>1079</v>
      </c>
      <c r="F102" s="51">
        <v>0</v>
      </c>
      <c r="G102" s="59">
        <v>0</v>
      </c>
      <c r="H102" s="59">
        <v>0</v>
      </c>
      <c r="I102" s="59">
        <v>0</v>
      </c>
      <c r="J102" s="59">
        <v>1079</v>
      </c>
      <c r="K102" s="59">
        <v>0</v>
      </c>
      <c r="L102" s="59">
        <v>0</v>
      </c>
      <c r="M102" s="59">
        <v>0</v>
      </c>
      <c r="N102" s="59">
        <v>0</v>
      </c>
      <c r="O102" s="59">
        <v>1079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283369</v>
      </c>
      <c r="D104" s="137">
        <v>11558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11558</v>
      </c>
      <c r="U104" s="51">
        <v>0</v>
      </c>
      <c r="V104" s="51">
        <v>0</v>
      </c>
      <c r="W104" s="51">
        <v>11558</v>
      </c>
      <c r="X104" s="51">
        <v>0</v>
      </c>
      <c r="Y104" s="51">
        <v>0</v>
      </c>
      <c r="Z104" s="51">
        <v>0</v>
      </c>
      <c r="AA104" s="51">
        <v>0</v>
      </c>
      <c r="AB104" s="51">
        <v>11558</v>
      </c>
      <c r="AC104" s="158">
        <v>0</v>
      </c>
      <c r="AD104" s="52">
        <v>271811</v>
      </c>
      <c r="AE104" s="54">
        <v>7599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1822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1822</v>
      </c>
      <c r="AE109" s="54">
        <v>1822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132201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132201</v>
      </c>
      <c r="AE113" s="54">
        <v>132201</v>
      </c>
    </row>
    <row r="114" spans="1:31" ht="12" customHeight="1" x14ac:dyDescent="0.2">
      <c r="A114" s="48" t="s">
        <v>48</v>
      </c>
      <c r="B114" s="75">
        <v>87</v>
      </c>
      <c r="C114" s="50">
        <v>310505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310505</v>
      </c>
      <c r="AE114" s="54">
        <v>310505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38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38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239948</v>
      </c>
      <c r="D129" s="193">
        <v>45161</v>
      </c>
      <c r="E129" s="194">
        <v>840</v>
      </c>
      <c r="F129" s="195">
        <v>0</v>
      </c>
      <c r="G129" s="195">
        <v>239</v>
      </c>
      <c r="H129" s="195">
        <v>0</v>
      </c>
      <c r="I129" s="195">
        <v>239</v>
      </c>
      <c r="J129" s="195">
        <v>601</v>
      </c>
      <c r="K129" s="195">
        <v>0</v>
      </c>
      <c r="L129" s="195">
        <v>0</v>
      </c>
      <c r="M129" s="195">
        <v>0</v>
      </c>
      <c r="N129" s="195">
        <v>0</v>
      </c>
      <c r="O129" s="195">
        <v>601</v>
      </c>
      <c r="P129" s="195">
        <v>0</v>
      </c>
      <c r="Q129" s="195">
        <v>0</v>
      </c>
      <c r="R129" s="195">
        <v>0</v>
      </c>
      <c r="S129" s="196">
        <v>0</v>
      </c>
      <c r="T129" s="194">
        <v>44321</v>
      </c>
      <c r="U129" s="195">
        <v>0</v>
      </c>
      <c r="V129" s="195">
        <v>0</v>
      </c>
      <c r="W129" s="195">
        <v>44321</v>
      </c>
      <c r="X129" s="195">
        <v>0</v>
      </c>
      <c r="Y129" s="195">
        <v>0</v>
      </c>
      <c r="Z129" s="195">
        <v>0</v>
      </c>
      <c r="AA129" s="195">
        <v>0</v>
      </c>
      <c r="AB129" s="196">
        <v>44321</v>
      </c>
      <c r="AC129" s="196">
        <v>0</v>
      </c>
      <c r="AD129" s="194">
        <v>194786</v>
      </c>
      <c r="AE129" s="197">
        <v>79364</v>
      </c>
    </row>
    <row r="130" spans="1:31" ht="12" customHeight="1" x14ac:dyDescent="0.2">
      <c r="A130" s="48" t="s">
        <v>85</v>
      </c>
      <c r="B130" s="75">
        <v>103</v>
      </c>
      <c r="C130" s="160">
        <v>601</v>
      </c>
      <c r="D130" s="161">
        <v>601</v>
      </c>
      <c r="E130" s="162">
        <v>601</v>
      </c>
      <c r="F130" s="163">
        <v>0</v>
      </c>
      <c r="G130" s="163">
        <v>0</v>
      </c>
      <c r="H130" s="163">
        <v>0</v>
      </c>
      <c r="I130" s="163">
        <v>0</v>
      </c>
      <c r="J130" s="163">
        <v>601</v>
      </c>
      <c r="K130" s="163">
        <v>0</v>
      </c>
      <c r="L130" s="163">
        <v>0</v>
      </c>
      <c r="M130" s="163">
        <v>0</v>
      </c>
      <c r="N130" s="163">
        <v>0</v>
      </c>
      <c r="O130" s="163">
        <v>601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183348</v>
      </c>
      <c r="D132" s="161">
        <v>44560</v>
      </c>
      <c r="E132" s="162">
        <v>239</v>
      </c>
      <c r="F132" s="163">
        <v>0</v>
      </c>
      <c r="G132" s="163">
        <v>239</v>
      </c>
      <c r="H132" s="163">
        <v>0</v>
      </c>
      <c r="I132" s="163">
        <v>239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44321</v>
      </c>
      <c r="U132" s="163">
        <v>0</v>
      </c>
      <c r="V132" s="163">
        <v>0</v>
      </c>
      <c r="W132" s="163">
        <v>44321</v>
      </c>
      <c r="X132" s="163">
        <v>0</v>
      </c>
      <c r="Y132" s="163">
        <v>0</v>
      </c>
      <c r="Z132" s="163">
        <v>0</v>
      </c>
      <c r="AA132" s="163">
        <v>0</v>
      </c>
      <c r="AB132" s="164">
        <v>44321</v>
      </c>
      <c r="AC132" s="164">
        <v>0</v>
      </c>
      <c r="AD132" s="162">
        <v>138788</v>
      </c>
      <c r="AE132" s="165">
        <v>23365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17168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17168</v>
      </c>
      <c r="AE137" s="165">
        <v>17168</v>
      </c>
    </row>
    <row r="138" spans="1:31" ht="12" customHeight="1" x14ac:dyDescent="0.2">
      <c r="A138" s="48" t="s">
        <v>46</v>
      </c>
      <c r="B138" s="75">
        <v>111</v>
      </c>
      <c r="C138" s="160">
        <v>6964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6964</v>
      </c>
      <c r="AE138" s="165">
        <v>6964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31867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31867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31867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1696418</v>
      </c>
      <c r="D9" s="218">
        <v>0</v>
      </c>
      <c r="E9" s="219">
        <v>710</v>
      </c>
      <c r="F9" s="220">
        <v>156</v>
      </c>
      <c r="G9" s="219">
        <v>0</v>
      </c>
      <c r="H9" s="219">
        <v>679807</v>
      </c>
      <c r="I9" s="219">
        <v>975688</v>
      </c>
      <c r="J9" s="219">
        <v>31881</v>
      </c>
      <c r="K9" s="221">
        <v>8176</v>
      </c>
      <c r="L9" s="222">
        <v>102936</v>
      </c>
    </row>
    <row r="10" spans="1:12" ht="12" x14ac:dyDescent="0.2">
      <c r="A10" s="96" t="s">
        <v>59</v>
      </c>
      <c r="B10" s="223">
        <v>2</v>
      </c>
      <c r="C10" s="224">
        <v>1691252</v>
      </c>
      <c r="D10" s="225">
        <v>0</v>
      </c>
      <c r="E10" s="226">
        <v>710</v>
      </c>
      <c r="F10" s="227">
        <v>156</v>
      </c>
      <c r="G10" s="226">
        <v>0</v>
      </c>
      <c r="H10" s="226">
        <v>674642</v>
      </c>
      <c r="I10" s="226">
        <v>975687</v>
      </c>
      <c r="J10" s="226">
        <v>31881</v>
      </c>
      <c r="K10" s="228">
        <v>8176</v>
      </c>
      <c r="L10" s="229">
        <v>100727</v>
      </c>
    </row>
    <row r="11" spans="1:12" ht="12.75" customHeight="1" x14ac:dyDescent="0.2">
      <c r="A11" s="97" t="s">
        <v>63</v>
      </c>
      <c r="B11" s="98">
        <v>3</v>
      </c>
      <c r="C11" s="119">
        <v>214276</v>
      </c>
      <c r="D11" s="63">
        <v>0</v>
      </c>
      <c r="E11" s="61">
        <v>0</v>
      </c>
      <c r="F11" s="64">
        <v>2</v>
      </c>
      <c r="G11" s="61">
        <v>0</v>
      </c>
      <c r="H11" s="61">
        <v>190776</v>
      </c>
      <c r="I11" s="61">
        <v>18483</v>
      </c>
      <c r="J11" s="61">
        <v>4666</v>
      </c>
      <c r="K11" s="62">
        <v>349</v>
      </c>
      <c r="L11" s="67">
        <v>917</v>
      </c>
    </row>
    <row r="12" spans="1:12" ht="12.75" customHeight="1" x14ac:dyDescent="0.2">
      <c r="A12" s="97" t="s">
        <v>39</v>
      </c>
      <c r="B12" s="98">
        <v>4</v>
      </c>
      <c r="C12" s="119">
        <v>50673</v>
      </c>
      <c r="D12" s="63">
        <v>0</v>
      </c>
      <c r="E12" s="61">
        <v>0</v>
      </c>
      <c r="F12" s="64">
        <v>11</v>
      </c>
      <c r="G12" s="61">
        <v>0</v>
      </c>
      <c r="H12" s="61">
        <v>42543</v>
      </c>
      <c r="I12" s="61">
        <v>807</v>
      </c>
      <c r="J12" s="61">
        <v>7300</v>
      </c>
      <c r="K12" s="62">
        <v>12</v>
      </c>
      <c r="L12" s="67">
        <v>105</v>
      </c>
    </row>
    <row r="13" spans="1:12" ht="12.75" customHeight="1" x14ac:dyDescent="0.2">
      <c r="A13" s="97" t="s">
        <v>65</v>
      </c>
      <c r="B13" s="98">
        <v>5</v>
      </c>
      <c r="C13" s="119">
        <v>210962</v>
      </c>
      <c r="D13" s="63">
        <v>0</v>
      </c>
      <c r="E13" s="61">
        <v>76</v>
      </c>
      <c r="F13" s="64">
        <v>47</v>
      </c>
      <c r="G13" s="61">
        <v>0</v>
      </c>
      <c r="H13" s="61">
        <v>204414</v>
      </c>
      <c r="I13" s="61">
        <v>1467</v>
      </c>
      <c r="J13" s="61">
        <v>3852</v>
      </c>
      <c r="K13" s="62">
        <v>1106</v>
      </c>
      <c r="L13" s="67">
        <v>88664</v>
      </c>
    </row>
    <row r="14" spans="1:12" ht="12.75" customHeight="1" x14ac:dyDescent="0.2">
      <c r="A14" s="97" t="s">
        <v>66</v>
      </c>
      <c r="B14" s="98">
        <v>6</v>
      </c>
      <c r="C14" s="119">
        <v>435091</v>
      </c>
      <c r="D14" s="63"/>
      <c r="E14" s="61"/>
      <c r="F14" s="64"/>
      <c r="G14" s="61"/>
      <c r="H14" s="61"/>
      <c r="I14" s="61">
        <v>435091</v>
      </c>
      <c r="J14" s="61"/>
      <c r="K14" s="62"/>
      <c r="L14" s="67">
        <v>3008</v>
      </c>
    </row>
    <row r="15" spans="1:12" ht="12.75" customHeight="1" x14ac:dyDescent="0.2">
      <c r="A15" s="97" t="s">
        <v>42</v>
      </c>
      <c r="B15" s="98">
        <v>7</v>
      </c>
      <c r="C15" s="119">
        <v>392219</v>
      </c>
      <c r="D15" s="63">
        <v>0</v>
      </c>
      <c r="E15" s="61">
        <v>0</v>
      </c>
      <c r="F15" s="64">
        <v>0</v>
      </c>
      <c r="G15" s="61">
        <v>0</v>
      </c>
      <c r="H15" s="61">
        <v>16877</v>
      </c>
      <c r="I15" s="61">
        <v>375044</v>
      </c>
      <c r="J15" s="61">
        <v>291</v>
      </c>
      <c r="K15" s="62">
        <v>7</v>
      </c>
      <c r="L15" s="67">
        <v>2473</v>
      </c>
    </row>
    <row r="16" spans="1:12" ht="12.75" customHeight="1" x14ac:dyDescent="0.2">
      <c r="A16" s="97" t="s">
        <v>67</v>
      </c>
      <c r="B16" s="98">
        <v>8</v>
      </c>
      <c r="C16" s="119">
        <v>1991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1991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127315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122836</v>
      </c>
      <c r="J17" s="61">
        <v>0</v>
      </c>
      <c r="K17" s="62">
        <v>4480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81527</v>
      </c>
      <c r="D18" s="63">
        <v>0</v>
      </c>
      <c r="E18" s="61">
        <v>0</v>
      </c>
      <c r="F18" s="61">
        <v>0</v>
      </c>
      <c r="G18" s="61">
        <v>0</v>
      </c>
      <c r="H18" s="61">
        <v>80356</v>
      </c>
      <c r="I18" s="61">
        <v>61</v>
      </c>
      <c r="J18" s="61">
        <v>310</v>
      </c>
      <c r="K18" s="62">
        <v>801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167146</v>
      </c>
      <c r="D19" s="63">
        <v>0</v>
      </c>
      <c r="E19" s="61">
        <v>634</v>
      </c>
      <c r="F19" s="61">
        <v>94</v>
      </c>
      <c r="G19" s="61">
        <v>0</v>
      </c>
      <c r="H19" s="61">
        <v>138511</v>
      </c>
      <c r="I19" s="61">
        <v>11354</v>
      </c>
      <c r="J19" s="61">
        <v>15131</v>
      </c>
      <c r="K19" s="62">
        <v>1423</v>
      </c>
      <c r="L19" s="67">
        <v>5519</v>
      </c>
    </row>
    <row r="20" spans="1:12" ht="12.75" customHeight="1" x14ac:dyDescent="0.2">
      <c r="A20" s="97" t="s">
        <v>64</v>
      </c>
      <c r="B20" s="98">
        <v>12</v>
      </c>
      <c r="C20" s="119">
        <v>10052</v>
      </c>
      <c r="D20" s="63">
        <v>0</v>
      </c>
      <c r="E20" s="61">
        <v>0</v>
      </c>
      <c r="F20" s="61">
        <v>1</v>
      </c>
      <c r="G20" s="61">
        <v>0</v>
      </c>
      <c r="H20" s="61">
        <v>1165</v>
      </c>
      <c r="I20" s="61">
        <v>8554</v>
      </c>
      <c r="J20" s="61">
        <v>332</v>
      </c>
      <c r="K20" s="62">
        <v>0</v>
      </c>
      <c r="L20" s="67">
        <v>41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5166</v>
      </c>
      <c r="D22" s="187">
        <v>0</v>
      </c>
      <c r="E22" s="188">
        <v>0</v>
      </c>
      <c r="F22" s="188">
        <v>0</v>
      </c>
      <c r="G22" s="188">
        <v>0</v>
      </c>
      <c r="H22" s="188">
        <v>5164</v>
      </c>
      <c r="I22" s="188">
        <v>1</v>
      </c>
      <c r="J22" s="188">
        <v>0</v>
      </c>
      <c r="K22" s="190">
        <v>0</v>
      </c>
      <c r="L22" s="185">
        <v>2209</v>
      </c>
    </row>
    <row r="23" spans="1:12" ht="12.75" customHeight="1" x14ac:dyDescent="0.2">
      <c r="A23" s="97" t="s">
        <v>63</v>
      </c>
      <c r="B23" s="98">
        <v>15</v>
      </c>
      <c r="C23" s="119">
        <v>1871</v>
      </c>
      <c r="D23" s="63">
        <v>0</v>
      </c>
      <c r="E23" s="61">
        <v>0</v>
      </c>
      <c r="F23" s="61">
        <v>0</v>
      </c>
      <c r="G23" s="61">
        <v>0</v>
      </c>
      <c r="H23" s="61">
        <v>1869</v>
      </c>
      <c r="I23" s="61">
        <v>1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3295</v>
      </c>
      <c r="D31" s="63">
        <v>0</v>
      </c>
      <c r="E31" s="61">
        <v>0</v>
      </c>
      <c r="F31" s="61">
        <v>0</v>
      </c>
      <c r="G31" s="61">
        <v>0</v>
      </c>
      <c r="H31" s="61">
        <v>3295</v>
      </c>
      <c r="I31" s="61">
        <v>0</v>
      </c>
      <c r="J31" s="61">
        <v>0</v>
      </c>
      <c r="K31" s="62">
        <v>0</v>
      </c>
      <c r="L31" s="67">
        <v>2177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2025-09-26T14:08:13Z</dcterms:created>
  <dcterms:modified xsi:type="dcterms:W3CDTF">2025-09-26T14:08:13Z</dcterms:modified>
</cp:coreProperties>
</file>