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E555CB1F-3553-42AB-B2F0-CDD96191B2D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<sst xmlns="http://schemas.openxmlformats.org/spreadsheetml/2006/main" count="117" uniqueCount="47">
  <si>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</si>
  <si>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</si>
  <si>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</si>
  <si>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</si>
  <si>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</si>
  <si>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</si>
  <si>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</si>
  <si>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</si>
  <si>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</si>
  <si>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</si>
  <si>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</si>
  <si>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</si>
  <si>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</si>
  <si>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</si>
  <si>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</si>
  <si>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</si>
  <si>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</si>
  <si>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</si>
  <si>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</si>
  <si>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</si>
  <si>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</si>
  <si>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</si>
  <si>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</si>
  <si>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</si>
  <si>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</si>
  <si>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</si>
  <si>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</si>
  <si>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</si>
  <si>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</si>
  <si>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</si>
  <si>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</si>
  <si>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</si>
  <si>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</si>
  <si>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</si>
  <si>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</si>
  <si>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</si>
  <si>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</si>
  <si>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</si>
  <si>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</si>
  <si>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</si>
  <si>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</si>
  <si>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</si>
  <si>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</si>
  <si>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</si>
  <si>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</si>
  <si>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</si>
  <si>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31.3.2024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</si>
</sst>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C3" sqref="C3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3">
      <c r="A3" s="14" t="s">
        <v>46</v>
      </c>
      <c r="B3" s="4"/>
      <c r="C3" s="5" t="s">
        <v>33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45</v>
      </c>
      <c r="N3" s="7"/>
      <c r="O3" s="7"/>
      <c r="P3" s="8" t="s">
        <v>42</v>
      </c>
      <c r="Q3" s="8" t="s">
        <v>43</v>
      </c>
      <c r="R3" s="8" t="s">
        <v>44</v>
      </c>
    </row>
    <row r="4" spans="1:18" s="3" customFormat="1" ht="43.2" x14ac:dyDescent="0.3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3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3">
      <c r="A6" s="11" t="s">
        <v>32</v>
      </c>
      <c r="B6" s="12" t="s">
        <v>23</v>
      </c>
      <c r="C6" s="13">
        <v>1026069.6</v>
      </c>
      <c r="D6" s="13">
        <v>107325758.03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108351827.63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43.2" x14ac:dyDescent="0.3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x14ac:dyDescent="0.3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3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3">
      <c r="A10" s="11" t="s">
        <v>28</v>
      </c>
      <c r="B10" s="12" t="s">
        <v>20</v>
      </c>
      <c r="C10" s="13">
        <v>1815499763.75</v>
      </c>
      <c r="D10" s="13" t="s">
        <v>21</v>
      </c>
      <c r="E10" s="13">
        <v>650076341</v>
      </c>
      <c r="F10" s="13">
        <v>100964332.81999999</v>
      </c>
      <c r="G10" s="13" t="s">
        <v>21</v>
      </c>
      <c r="H10" s="13">
        <v>-113342797.11215</v>
      </c>
      <c r="I10" s="13">
        <v>186694444.83000001</v>
      </c>
      <c r="J10" s="13">
        <v>60966705.200000003</v>
      </c>
      <c r="K10" s="13">
        <v>0</v>
      </c>
      <c r="L10" s="13">
        <v>2700858790.4878502</v>
      </c>
      <c r="M10" s="13" t="s">
        <v>21</v>
      </c>
      <c r="N10" s="13">
        <v>-265299378.24847499</v>
      </c>
      <c r="O10" s="13">
        <v>-98946141.809999987</v>
      </c>
      <c r="P10" s="13">
        <v>2887167</v>
      </c>
      <c r="Q10" s="13">
        <v>2241205.5299999998</v>
      </c>
      <c r="R10" s="13">
        <v>-359117147.518475</v>
      </c>
    </row>
    <row r="11" spans="1:18" ht="28.8" x14ac:dyDescent="0.3">
      <c r="A11" s="11" t="s">
        <v>27</v>
      </c>
      <c r="B11" s="12" t="s">
        <v>19</v>
      </c>
      <c r="C11" s="13">
        <v>-934676.3</v>
      </c>
      <c r="D11" s="13" t="s">
        <v>21</v>
      </c>
      <c r="E11" s="13">
        <v>-55624.160000000003</v>
      </c>
      <c r="F11" s="13">
        <v>3569.16</v>
      </c>
      <c r="G11" s="13" t="s">
        <v>21</v>
      </c>
      <c r="H11" s="13">
        <v>-4986301.971801999</v>
      </c>
      <c r="I11" s="13">
        <v>-19920564.66</v>
      </c>
      <c r="J11" s="13">
        <v>20583797.789999999</v>
      </c>
      <c r="K11" s="13">
        <v>0</v>
      </c>
      <c r="L11" s="13">
        <v>-5309799.141801999</v>
      </c>
      <c r="M11" s="13" t="s">
        <v>21</v>
      </c>
      <c r="N11" s="13">
        <v>-6993047.796259</v>
      </c>
      <c r="O11" s="13">
        <v>-187947</v>
      </c>
      <c r="P11" s="13">
        <v>0</v>
      </c>
      <c r="Q11" s="13">
        <v>0</v>
      </c>
      <c r="R11" s="13">
        <v>-7180994.796259</v>
      </c>
    </row>
    <row r="12" spans="1:18" ht="28.8" x14ac:dyDescent="0.3">
      <c r="A12" s="11" t="s">
        <v>26</v>
      </c>
      <c r="B12" s="12" t="s">
        <v>18</v>
      </c>
      <c r="C12" s="13">
        <v>1816434440.05</v>
      </c>
      <c r="D12" s="13" t="s">
        <v>21</v>
      </c>
      <c r="E12" s="13">
        <v>650131965.16000009</v>
      </c>
      <c r="F12" s="13">
        <v>100960762.66</v>
      </c>
      <c r="G12" s="13" t="s">
        <v>21</v>
      </c>
      <c r="H12" s="13">
        <v>-108356495.140348</v>
      </c>
      <c r="I12" s="13">
        <v>206615009.49000001</v>
      </c>
      <c r="J12" s="13">
        <v>40382907.409999996</v>
      </c>
      <c r="K12" s="13">
        <v>0</v>
      </c>
      <c r="L12" s="13">
        <v>2706168589.629652</v>
      </c>
      <c r="M12" s="13" t="s">
        <v>21</v>
      </c>
      <c r="N12" s="13">
        <v>-258306330.45221701</v>
      </c>
      <c r="O12" s="13">
        <v>-98758194.809999987</v>
      </c>
      <c r="P12" s="13">
        <v>2887167</v>
      </c>
      <c r="Q12" s="13">
        <v>2241205.5299999998</v>
      </c>
      <c r="R12" s="13">
        <v>-351936152.72221702</v>
      </c>
    </row>
    <row r="13" spans="1:18" x14ac:dyDescent="0.3">
      <c r="A13" s="11" t="s">
        <v>25</v>
      </c>
      <c r="B13" s="12" t="s">
        <v>17</v>
      </c>
      <c r="C13" s="13">
        <v>42733804.219999999</v>
      </c>
      <c r="D13" s="13">
        <v>40240050.880000003</v>
      </c>
      <c r="E13" s="13" t="s">
        <v>21</v>
      </c>
      <c r="F13" s="13" t="s">
        <v>21</v>
      </c>
      <c r="G13" s="13">
        <v>39660548.943079002</v>
      </c>
      <c r="H13" s="13" t="s">
        <v>21</v>
      </c>
      <c r="I13" s="13" t="s">
        <v>21</v>
      </c>
      <c r="J13" s="13">
        <v>812093.04</v>
      </c>
      <c r="K13" s="13">
        <v>0</v>
      </c>
      <c r="L13" s="13">
        <v>123446497.083079</v>
      </c>
      <c r="M13" s="13">
        <v>76660497.255837008</v>
      </c>
      <c r="N13" s="13" t="s">
        <v>21</v>
      </c>
      <c r="O13" s="13" t="s">
        <v>21</v>
      </c>
      <c r="P13" s="13">
        <v>127411</v>
      </c>
      <c r="Q13" s="13">
        <v>336512.74</v>
      </c>
      <c r="R13" s="13">
        <v>77124419.995837003</v>
      </c>
    </row>
    <row r="14" spans="1:18" x14ac:dyDescent="0.3">
      <c r="A14" s="11" t="s">
        <v>24</v>
      </c>
      <c r="B14" s="12" t="s">
        <v>16</v>
      </c>
      <c r="C14" s="13">
        <v>1859259637.5699999</v>
      </c>
      <c r="D14" s="13">
        <v>898606481.73000014</v>
      </c>
      <c r="E14" s="13" t="s">
        <v>21</v>
      </c>
      <c r="F14" s="13" t="s">
        <v>21</v>
      </c>
      <c r="G14" s="13">
        <v>113012196.650929</v>
      </c>
      <c r="H14" s="13" t="s">
        <v>21</v>
      </c>
      <c r="I14" s="13" t="s">
        <v>21</v>
      </c>
      <c r="J14" s="13">
        <v>61778798.240000002</v>
      </c>
      <c r="K14" s="13">
        <v>0</v>
      </c>
      <c r="L14" s="13">
        <v>2932657115.190928</v>
      </c>
      <c r="M14" s="13">
        <v>-287585022.79263902</v>
      </c>
      <c r="N14" s="13" t="s">
        <v>21</v>
      </c>
      <c r="O14" s="13" t="s">
        <v>21</v>
      </c>
      <c r="P14" s="13">
        <v>3014578</v>
      </c>
      <c r="Q14" s="13">
        <v>2577718.27</v>
      </c>
      <c r="R14" s="13">
        <v>-281992726.52263898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2024-08-13T12:44:41Z</dcterms:created>
  <dcterms:modified xsi:type="dcterms:W3CDTF">2024-08-13T12:44:48Z</dcterms:modified>
  <cp:category/>
</cp:coreProperties>
</file>