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A20F8119-FB54-4727-A491-A855080AB7C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<sst xmlns="http://schemas.openxmlformats.org/spreadsheetml/2006/main" count="77" uniqueCount="29">
  <si>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</si>
  <si>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</si>
  <si>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</si>
  <si>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</si>
  <si>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</si>
  <si>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</si>
  <si>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</si>
  <si>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</si>
  <si>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</si>
  <si>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</si>
  <si>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</si>
  <si>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</si>
  <si>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</si>
  <si>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</si>
  <si>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</si>
  <si>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</si>
  <si>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</si>
  <si>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</si>
  <si>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</si>
  <si>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</si>
  <si>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</si>
  <si>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</si>
  <si>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</si>
  <si>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</si>
  <si>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</si>
  <si>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</si>
  <si>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</si>
  <si>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30.06.2025</t>
  </si>
  <si>
    <t>Banky celkom 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</si>
</sst>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184278</v>
      </c>
      <c r="C14" s="53">
        <v>4.8433000000000002</v>
      </c>
      <c r="D14" s="66">
        <v>7492</v>
      </c>
      <c r="E14" s="54">
        <v>5.0303000000000004</v>
      </c>
      <c r="F14" s="69">
        <v>191770</v>
      </c>
      <c r="G14" s="53">
        <v>4.8506</v>
      </c>
    </row>
    <row r="15" spans="1:17" ht="12" customHeight="1" x14ac:dyDescent="0.2">
      <c r="A15" s="60" t="s">
        <v>22</v>
      </c>
      <c r="B15" s="64">
        <v>116914</v>
      </c>
      <c r="C15" s="55">
        <v>3.9333</v>
      </c>
      <c r="D15" s="67">
        <v>25463</v>
      </c>
      <c r="E15" s="56">
        <v>4.6532999999999998</v>
      </c>
      <c r="F15" s="70">
        <v>142377</v>
      </c>
      <c r="G15" s="55">
        <v>4.0620000000000003</v>
      </c>
    </row>
    <row r="16" spans="1:17" ht="12" customHeight="1" thickBot="1" x14ac:dyDescent="0.25">
      <c r="A16" s="60" t="s">
        <v>17</v>
      </c>
      <c r="B16" s="65">
        <v>648412</v>
      </c>
      <c r="C16" s="57">
        <v>3.9571999999999998</v>
      </c>
      <c r="D16" s="68">
        <v>507553</v>
      </c>
      <c r="E16" s="58">
        <v>4.0848000000000004</v>
      </c>
      <c r="F16" s="70">
        <v>1155965</v>
      </c>
      <c r="G16" s="57">
        <v>4.0132000000000003</v>
      </c>
    </row>
    <row r="17" spans="1:7" ht="12" customHeight="1" thickBot="1" x14ac:dyDescent="0.25">
      <c r="A17" s="78" t="s">
        <v>18</v>
      </c>
      <c r="B17" s="79">
        <v>949604</v>
      </c>
      <c r="C17" s="80">
        <v>4.1261999999999999</v>
      </c>
      <c r="D17" s="81">
        <v>540508</v>
      </c>
      <c r="E17" s="82">
        <v>4.1246</v>
      </c>
      <c r="F17" s="83">
        <v>1490112</v>
      </c>
      <c r="G17" s="80">
        <v>4.1256000000000004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10107</v>
      </c>
      <c r="C13" s="46">
        <v>8.2683</v>
      </c>
      <c r="D13" s="71">
        <v>60434</v>
      </c>
      <c r="E13" s="46">
        <v>4.2622</v>
      </c>
      <c r="F13" s="71">
        <v>70541</v>
      </c>
      <c r="G13" s="46">
        <v>4.8361000000000001</v>
      </c>
    </row>
    <row r="14" spans="1:7" ht="12" customHeight="1" x14ac:dyDescent="0.2">
      <c r="A14" s="50" t="s">
        <v>1</v>
      </c>
      <c r="B14" s="64">
        <v>1675</v>
      </c>
      <c r="C14" s="55">
        <v>22.279900000000001</v>
      </c>
      <c r="D14" s="64">
        <v>146</v>
      </c>
      <c r="E14" s="55">
        <v>10.568199999999999</v>
      </c>
      <c r="F14" s="64">
        <v>1820</v>
      </c>
      <c r="G14" s="55">
        <v>21.343399999999999</v>
      </c>
    </row>
    <row r="15" spans="1:7" ht="12" customHeight="1" x14ac:dyDescent="0.2">
      <c r="A15" s="51" t="s">
        <v>2</v>
      </c>
      <c r="B15" s="64">
        <v>933</v>
      </c>
      <c r="C15" s="55">
        <v>3.9916999999999998</v>
      </c>
      <c r="D15" s="64">
        <v>47983</v>
      </c>
      <c r="E15" s="55">
        <v>4.1600999999999999</v>
      </c>
      <c r="F15" s="64">
        <v>48917</v>
      </c>
      <c r="G15" s="55">
        <v>4.1569000000000003</v>
      </c>
    </row>
    <row r="16" spans="1:7" ht="12" customHeight="1" x14ac:dyDescent="0.2">
      <c r="A16" s="51" t="s">
        <v>3</v>
      </c>
      <c r="B16" s="64">
        <v>7499</v>
      </c>
      <c r="C16" s="55">
        <v>5.6711999999999998</v>
      </c>
      <c r="D16" s="64">
        <v>12306</v>
      </c>
      <c r="E16" s="55">
        <v>4.5854999999999997</v>
      </c>
      <c r="F16" s="64">
        <v>19804</v>
      </c>
      <c r="G16" s="55">
        <v>4.9965999999999999</v>
      </c>
    </row>
    <row r="17" spans="1:7" ht="12" customHeight="1" x14ac:dyDescent="0.2">
      <c r="A17" s="45" t="s">
        <v>4</v>
      </c>
      <c r="B17" s="71">
        <v>789482</v>
      </c>
      <c r="C17" s="46">
        <v>4.0010000000000003</v>
      </c>
      <c r="D17" s="71">
        <v>1708309</v>
      </c>
      <c r="E17" s="46">
        <v>3.6815000000000002</v>
      </c>
      <c r="F17" s="71">
        <v>2497791</v>
      </c>
      <c r="G17" s="46">
        <v>3.7825000000000002</v>
      </c>
    </row>
    <row r="18" spans="1:7" ht="12" customHeight="1" x14ac:dyDescent="0.2">
      <c r="A18" s="50" t="s">
        <v>1</v>
      </c>
      <c r="B18" s="72">
        <v>31994</v>
      </c>
      <c r="C18" s="61">
        <v>10.309699999999999</v>
      </c>
      <c r="D18" s="72">
        <v>13401</v>
      </c>
      <c r="E18" s="61">
        <v>9.1986000000000008</v>
      </c>
      <c r="F18" s="72">
        <v>45395</v>
      </c>
      <c r="G18" s="61">
        <v>9.9817</v>
      </c>
    </row>
    <row r="19" spans="1:7" ht="12" customHeight="1" x14ac:dyDescent="0.2">
      <c r="A19" s="51" t="s">
        <v>2</v>
      </c>
      <c r="B19" s="64">
        <v>621196</v>
      </c>
      <c r="C19" s="55">
        <v>3.6812</v>
      </c>
      <c r="D19" s="64">
        <v>1489562</v>
      </c>
      <c r="E19" s="55">
        <v>3.6120999999999999</v>
      </c>
      <c r="F19" s="64">
        <v>2110758</v>
      </c>
      <c r="G19" s="55">
        <v>3.6324000000000001</v>
      </c>
    </row>
    <row r="20" spans="1:7" ht="12" customHeight="1" x14ac:dyDescent="0.2">
      <c r="A20" s="51" t="s">
        <v>3</v>
      </c>
      <c r="B20" s="64">
        <v>136292</v>
      </c>
      <c r="C20" s="55">
        <v>3.9777999999999998</v>
      </c>
      <c r="D20" s="64">
        <v>205346</v>
      </c>
      <c r="E20" s="55">
        <v>3.8248000000000002</v>
      </c>
      <c r="F20" s="64">
        <v>341638</v>
      </c>
      <c r="G20" s="55">
        <v>3.8858000000000001</v>
      </c>
    </row>
    <row r="21" spans="1:7" ht="12" customHeight="1" x14ac:dyDescent="0.2">
      <c r="A21" s="45" t="s">
        <v>5</v>
      </c>
      <c r="B21" s="71">
        <v>203565</v>
      </c>
      <c r="C21" s="46">
        <v>8.8657000000000004</v>
      </c>
      <c r="D21" s="71">
        <v>142889</v>
      </c>
      <c r="E21" s="46">
        <v>7.9755000000000003</v>
      </c>
      <c r="F21" s="71">
        <v>346454</v>
      </c>
      <c r="G21" s="46">
        <v>8.4985999999999997</v>
      </c>
    </row>
    <row r="22" spans="1:7" ht="12" customHeight="1" x14ac:dyDescent="0.2">
      <c r="A22" s="51" t="s">
        <v>1</v>
      </c>
      <c r="B22" s="72">
        <v>191316</v>
      </c>
      <c r="C22" s="61">
        <v>8.9594000000000005</v>
      </c>
      <c r="D22" s="72">
        <v>115528</v>
      </c>
      <c r="E22" s="61">
        <v>9.1892999999999994</v>
      </c>
      <c r="F22" s="72">
        <v>306844</v>
      </c>
      <c r="G22" s="61">
        <v>9.0459999999999994</v>
      </c>
    </row>
    <row r="23" spans="1:7" ht="12" customHeight="1" x14ac:dyDescent="0.2">
      <c r="A23" s="51" t="s">
        <v>2</v>
      </c>
      <c r="B23" s="64">
        <v>4232</v>
      </c>
      <c r="C23" s="55">
        <v>3.7606999999999999</v>
      </c>
      <c r="D23" s="64">
        <v>23691</v>
      </c>
      <c r="E23" s="55">
        <v>2.9075000000000002</v>
      </c>
      <c r="F23" s="64">
        <v>27923</v>
      </c>
      <c r="G23" s="55">
        <v>3.0367999999999999</v>
      </c>
    </row>
    <row r="24" spans="1:7" ht="12" customHeight="1" x14ac:dyDescent="0.2">
      <c r="A24" s="51" t="s">
        <v>3</v>
      </c>
      <c r="B24" s="64">
        <v>8018</v>
      </c>
      <c r="C24" s="55">
        <v>9.3239000000000001</v>
      </c>
      <c r="D24" s="64">
        <v>3669</v>
      </c>
      <c r="E24" s="55">
        <v>2.4796</v>
      </c>
      <c r="F24" s="64">
        <v>11687</v>
      </c>
      <c r="G24" s="55">
        <v>7.1750999999999996</v>
      </c>
    </row>
    <row r="25" spans="1:7" ht="12" customHeight="1" x14ac:dyDescent="0.2">
      <c r="A25" s="45" t="s">
        <v>6</v>
      </c>
      <c r="B25" s="71">
        <v>2246</v>
      </c>
      <c r="C25" s="46">
        <v>4.8609999999999998</v>
      </c>
      <c r="D25" s="71">
        <v>595</v>
      </c>
      <c r="E25" s="46">
        <v>4.1651999999999996</v>
      </c>
      <c r="F25" s="71">
        <v>2841</v>
      </c>
      <c r="G25" s="46">
        <v>4.7152000000000003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1877</v>
      </c>
      <c r="C27" s="55">
        <v>4.8030999999999997</v>
      </c>
      <c r="D27" s="64">
        <v>499</v>
      </c>
      <c r="E27" s="55">
        <v>3.7183000000000002</v>
      </c>
      <c r="F27" s="64">
        <v>2377</v>
      </c>
      <c r="G27" s="55">
        <v>4.5750999999999999</v>
      </c>
    </row>
    <row r="28" spans="1:7" ht="12" customHeight="1" x14ac:dyDescent="0.2">
      <c r="A28" s="51" t="s">
        <v>3</v>
      </c>
      <c r="B28" s="64">
        <v>369</v>
      </c>
      <c r="C28" s="55">
        <v>5.1555999999999997</v>
      </c>
      <c r="D28" s="64">
        <v>96</v>
      </c>
      <c r="E28" s="55">
        <v>6.4946000000000002</v>
      </c>
      <c r="F28" s="64">
        <v>465</v>
      </c>
      <c r="G28" s="55">
        <v>5.4314999999999998</v>
      </c>
    </row>
    <row r="29" spans="1:7" ht="12" customHeight="1" x14ac:dyDescent="0.2">
      <c r="A29" s="74" t="s">
        <v>19</v>
      </c>
      <c r="B29" s="75">
        <v>1005400</v>
      </c>
      <c r="C29" s="76">
        <v>5.0308000000000002</v>
      </c>
      <c r="D29" s="75">
        <v>1912227</v>
      </c>
      <c r="E29" s="77">
        <v>4.0209000000000001</v>
      </c>
      <c r="F29" s="75">
        <v>2917627</v>
      </c>
      <c r="G29" s="77">
        <v>4.3689</v>
      </c>
    </row>
    <row r="30" spans="1:7" ht="12" customHeight="1" x14ac:dyDescent="0.2">
      <c r="A30" s="51" t="s">
        <v>1</v>
      </c>
      <c r="B30" s="64">
        <v>224984</v>
      </c>
      <c r="C30" s="55">
        <v>9.2506000000000004</v>
      </c>
      <c r="D30" s="64">
        <v>129075</v>
      </c>
      <c r="E30" s="55">
        <v>9.1919000000000004</v>
      </c>
      <c r="F30" s="64">
        <v>354059</v>
      </c>
      <c r="G30" s="55">
        <v>9.2292000000000005</v>
      </c>
    </row>
    <row r="31" spans="1:7" ht="12" customHeight="1" x14ac:dyDescent="0.2">
      <c r="A31" s="51" t="s">
        <v>2</v>
      </c>
      <c r="B31" s="64">
        <v>628238</v>
      </c>
      <c r="C31" s="55">
        <v>3.6855000000000002</v>
      </c>
      <c r="D31" s="64">
        <v>1561736</v>
      </c>
      <c r="E31" s="55">
        <v>3.6183000000000001</v>
      </c>
      <c r="F31" s="64">
        <v>2189974</v>
      </c>
      <c r="G31" s="55">
        <v>3.6375999999999999</v>
      </c>
    </row>
    <row r="32" spans="1:7" ht="12" customHeight="1" thickBot="1" x14ac:dyDescent="0.25">
      <c r="A32" s="52" t="s">
        <v>3</v>
      </c>
      <c r="B32" s="73">
        <v>152178</v>
      </c>
      <c r="C32" s="62">
        <v>4.3457999999999997</v>
      </c>
      <c r="D32" s="73">
        <v>221416</v>
      </c>
      <c r="E32" s="62">
        <v>3.8458999999999999</v>
      </c>
      <c r="F32" s="73">
        <v>373594</v>
      </c>
      <c r="G32" s="62">
        <v>4.0495000000000001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2025-07-22T12:09:15Z</dcterms:created>
  <dcterms:modified xsi:type="dcterms:W3CDTF">2025-07-22T12:09:15Z</dcterms:modified>
</cp:coreProperties>
</file>