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<sst xmlns="http://schemas.openxmlformats.org/spreadsheetml/2006/main" count="79" uniqueCount="49">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</sst>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4282249681.7158604</v>
      </c>
      <c r="E5" s="15">
        <v>701077911.4937973</v>
      </c>
      <c r="F5" s="15">
        <v>0</v>
      </c>
      <c r="G5" s="15">
        <v>4338682.398282601</v>
      </c>
      <c r="H5" s="15">
        <v>2359834462.7595205</v>
      </c>
      <c r="I5" s="15">
        <v>0</v>
      </c>
      <c r="J5" s="15">
        <v>1174493343.564259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14027640071.993038</v>
      </c>
      <c r="Q5" s="15">
        <v>10769594826.1129</v>
      </c>
      <c r="R5" s="15">
        <v>66697156.60636353</v>
      </c>
      <c r="S5" s="15">
        <v>3126036607.2970734</v>
      </c>
      <c r="T5" s="15">
        <v>5.2</v>
      </c>
      <c r="U5" s="15">
        <v>0</v>
      </c>
      <c r="V5" s="15">
        <v>90</v>
      </c>
      <c r="W5" s="15">
        <v>0</v>
      </c>
      <c r="X5" s="15">
        <v>59897917.26783693</v>
      </c>
      <c r="Y5" s="15">
        <v>0</v>
      </c>
      <c r="Z5" s="15">
        <v>5413469.508873837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446959.8711</v>
      </c>
      <c r="Q6" s="15">
        <v>446959.8711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566165265.3729043</v>
      </c>
      <c r="E7" s="16">
        <v>115410990.86873402</v>
      </c>
      <c r="F7" s="16">
        <v>0</v>
      </c>
      <c r="G7" s="16">
        <v>4278251.2</v>
      </c>
      <c r="H7" s="16">
        <v>272774512.1786971</v>
      </c>
      <c r="I7" s="16">
        <v>0</v>
      </c>
      <c r="J7" s="16">
        <v>173701511.12547347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12009399695.38816</v>
      </c>
      <c r="Q7" s="16">
        <v>8879651553.024616</v>
      </c>
      <c r="R7" s="16">
        <v>0</v>
      </c>
      <c r="S7" s="16">
        <v>3124340903.614679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5407238.748873837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2587488185.0150533</v>
      </c>
      <c r="E8" s="16">
        <v>529359561.16311926</v>
      </c>
      <c r="F8" s="16">
        <v>0</v>
      </c>
      <c r="G8" s="16">
        <v>47931.198282599995</v>
      </c>
      <c r="H8" s="16">
        <v>2007934993.6547942</v>
      </c>
      <c r="I8" s="16">
        <v>0</v>
      </c>
      <c r="J8" s="16">
        <v>33968317.498855814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1814110886.512549</v>
      </c>
      <c r="Q8" s="16">
        <v>1692961806.885628</v>
      </c>
      <c r="R8" s="16">
        <v>59823709.68301085</v>
      </c>
      <c r="S8" s="16">
        <v>1504876.1060727758</v>
      </c>
      <c r="T8" s="16">
        <v>4.25</v>
      </c>
      <c r="U8" s="16">
        <v>0</v>
      </c>
      <c r="V8" s="16">
        <v>90</v>
      </c>
      <c r="W8" s="16">
        <v>0</v>
      </c>
      <c r="X8" s="16">
        <v>59814168.82783693</v>
      </c>
      <c r="Y8" s="16">
        <v>0</v>
      </c>
      <c r="Z8" s="16">
        <v>6230.76</v>
      </c>
      <c r="AA8" s="23">
        <v>0</v>
      </c>
    </row>
    <row r="9" spans="1:27" ht="16.5" customHeight="1">
      <c r="A9" s="43"/>
      <c r="B9" s="49"/>
      <c r="C9" s="35" t="s">
        <v>8</v>
      </c>
      <c r="D9" s="22">
        <v>538371804.2869724</v>
      </c>
      <c r="E9" s="16">
        <v>56307359.461943984</v>
      </c>
      <c r="F9" s="16">
        <v>0</v>
      </c>
      <c r="G9" s="16">
        <v>12500</v>
      </c>
      <c r="H9" s="16">
        <v>34779636.29734282</v>
      </c>
      <c r="I9" s="16">
        <v>0</v>
      </c>
      <c r="J9" s="16">
        <v>420944408.527686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203682530.2212301</v>
      </c>
      <c r="Q9" s="16">
        <v>196534506.3315557</v>
      </c>
      <c r="R9" s="16">
        <v>6873446.92335268</v>
      </c>
      <c r="S9" s="16">
        <v>190827.5763216951</v>
      </c>
      <c r="T9" s="16">
        <v>0.9500000000000001</v>
      </c>
      <c r="U9" s="16">
        <v>0</v>
      </c>
      <c r="V9" s="16">
        <v>0</v>
      </c>
      <c r="W9" s="16">
        <v>0</v>
      </c>
      <c r="X9" s="16">
        <v>83748.44000000002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588524427.04093</v>
      </c>
      <c r="E10" s="16">
        <v>0</v>
      </c>
      <c r="F10" s="16">
        <v>0</v>
      </c>
      <c r="G10" s="16">
        <v>0</v>
      </c>
      <c r="H10" s="16">
        <v>44345320.628686436</v>
      </c>
      <c r="I10" s="16">
        <v>0</v>
      </c>
      <c r="J10" s="16">
        <v>544179106.4122437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5838293451.9958</v>
      </c>
      <c r="E11" s="17">
        <v>25981648.07448401</v>
      </c>
      <c r="F11" s="17">
        <v>0</v>
      </c>
      <c r="G11" s="17">
        <v>1021922610.775594</v>
      </c>
      <c r="H11" s="17">
        <v>1736491916.0155876</v>
      </c>
      <c r="I11" s="17">
        <v>0</v>
      </c>
      <c r="J11" s="17">
        <v>3045496087.1301336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369326770.76139534</v>
      </c>
      <c r="Q11" s="17">
        <v>367869488.76923573</v>
      </c>
      <c r="R11" s="17">
        <v>962903.0921595906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494333.9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3981916419.847534</v>
      </c>
      <c r="E12" s="16">
        <v>12680311.219612008</v>
      </c>
      <c r="F12" s="16">
        <v>0</v>
      </c>
      <c r="G12" s="16">
        <v>39409900.101034</v>
      </c>
      <c r="H12" s="16">
        <v>1334771129.26</v>
      </c>
      <c r="I12" s="16">
        <v>0</v>
      </c>
      <c r="J12" s="16">
        <v>2590669879.266888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245071740.00277385</v>
      </c>
      <c r="Q12" s="16">
        <v>245071740.00277385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52706548.2370413</v>
      </c>
      <c r="E13" s="16">
        <v>12542232.640271999</v>
      </c>
      <c r="F13" s="16">
        <v>0</v>
      </c>
      <c r="G13" s="16">
        <v>0</v>
      </c>
      <c r="H13" s="16">
        <v>17506165.455587637</v>
      </c>
      <c r="I13" s="16">
        <v>0</v>
      </c>
      <c r="J13" s="16">
        <v>22658150.141181678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66722987.17523859</v>
      </c>
      <c r="Q13" s="16">
        <v>65265750.18307898</v>
      </c>
      <c r="R13" s="16">
        <v>962903.0921595906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494333.9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1803670483.9112241</v>
      </c>
      <c r="E14" s="16">
        <v>759104.2146000001</v>
      </c>
      <c r="F14" s="16">
        <v>0</v>
      </c>
      <c r="G14" s="16">
        <v>982512710.67456</v>
      </c>
      <c r="H14" s="16">
        <v>384214621.29999995</v>
      </c>
      <c r="I14" s="16">
        <v>0</v>
      </c>
      <c r="J14" s="16">
        <v>432168057.722064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57532043.58338289</v>
      </c>
      <c r="Q14" s="16">
        <v>57531998.58338289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7120196622.034171</v>
      </c>
      <c r="E16" s="17">
        <v>3233069091.2040915</v>
      </c>
      <c r="F16" s="17">
        <v>50418787.7296437</v>
      </c>
      <c r="G16" s="17">
        <v>716570865.8990699</v>
      </c>
      <c r="H16" s="17">
        <v>1675742725.3286593</v>
      </c>
      <c r="I16" s="17">
        <v>0</v>
      </c>
      <c r="J16" s="17">
        <v>1444395151.872707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9810474440.232021</v>
      </c>
      <c r="Q16" s="17">
        <v>7739766448.477302</v>
      </c>
      <c r="R16" s="17">
        <v>17097430.096523166</v>
      </c>
      <c r="S16" s="17">
        <v>1927987279.3890662</v>
      </c>
      <c r="T16" s="17">
        <v>5699873.835600001</v>
      </c>
      <c r="U16" s="17">
        <v>0</v>
      </c>
      <c r="V16" s="17">
        <v>290288.12100000004</v>
      </c>
      <c r="W16" s="17">
        <v>0</v>
      </c>
      <c r="X16" s="17">
        <v>102087671.19101784</v>
      </c>
      <c r="Y16" s="17">
        <v>0</v>
      </c>
      <c r="Z16" s="17">
        <v>17545449.12151479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118062500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118062500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3786660850.8691773</v>
      </c>
      <c r="E18" s="16">
        <v>1307299464.2501163</v>
      </c>
      <c r="F18" s="16">
        <v>0</v>
      </c>
      <c r="G18" s="16">
        <v>716220793.9990699</v>
      </c>
      <c r="H18" s="16">
        <v>877948458.8856081</v>
      </c>
      <c r="I18" s="16">
        <v>0</v>
      </c>
      <c r="J18" s="16">
        <v>885192133.7343808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7985477984.141827</v>
      </c>
      <c r="Q18" s="16">
        <v>6034013293.674647</v>
      </c>
      <c r="R18" s="16">
        <v>0</v>
      </c>
      <c r="S18" s="16">
        <v>1927987279.3890662</v>
      </c>
      <c r="T18" s="16">
        <v>5641673.835600001</v>
      </c>
      <c r="U18" s="16">
        <v>0</v>
      </c>
      <c r="V18" s="16">
        <v>290288.12100000004</v>
      </c>
      <c r="W18" s="16">
        <v>0</v>
      </c>
      <c r="X18" s="16">
        <v>0</v>
      </c>
      <c r="Y18" s="16">
        <v>0</v>
      </c>
      <c r="Z18" s="16">
        <v>17545449.12151479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2418025010.650923</v>
      </c>
      <c r="E19" s="16">
        <v>1674002177.1699483</v>
      </c>
      <c r="F19" s="16">
        <v>44840532.39655528</v>
      </c>
      <c r="G19" s="16">
        <v>350071.9</v>
      </c>
      <c r="H19" s="16">
        <v>621721209.9494677</v>
      </c>
      <c r="I19" s="16">
        <v>0</v>
      </c>
      <c r="J19" s="16">
        <v>77111019.23495243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1656909608.7275379</v>
      </c>
      <c r="Q19" s="16">
        <v>1626878129.689075</v>
      </c>
      <c r="R19" s="16">
        <v>14091039.285329882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15882239.753132991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795431444.405721</v>
      </c>
      <c r="E20" s="16">
        <v>249750633.67567605</v>
      </c>
      <c r="F20" s="16">
        <v>5578255.333088422</v>
      </c>
      <c r="G20" s="16">
        <v>0</v>
      </c>
      <c r="H20" s="16">
        <v>176073056.49358335</v>
      </c>
      <c r="I20" s="16">
        <v>0</v>
      </c>
      <c r="J20" s="16">
        <v>364029498.9033736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167579381.61265743</v>
      </c>
      <c r="Q20" s="16">
        <v>78875025.11357933</v>
      </c>
      <c r="R20" s="16">
        <v>3006390.8111932823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85697965.68788485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2016816.1083507363</v>
      </c>
      <c r="E21" s="16">
        <v>2016816.1083507363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507465.75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507465.75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32405623189.65933</v>
      </c>
      <c r="E22" s="17">
        <v>13108604347.034414</v>
      </c>
      <c r="F22" s="17">
        <v>370309.12832</v>
      </c>
      <c r="G22" s="17">
        <v>4367456175.16158</v>
      </c>
      <c r="H22" s="17">
        <v>2648969415.5355434</v>
      </c>
      <c r="I22" s="17">
        <v>0</v>
      </c>
      <c r="J22" s="17">
        <v>12280222942.799461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266255670.88126644</v>
      </c>
      <c r="Q22" s="17">
        <v>208710319.79708946</v>
      </c>
      <c r="R22" s="17">
        <v>2484226.91088728</v>
      </c>
      <c r="S22" s="17">
        <v>45075950</v>
      </c>
      <c r="T22" s="17">
        <v>0</v>
      </c>
      <c r="U22" s="17">
        <v>0</v>
      </c>
      <c r="V22" s="17">
        <v>1272700.8316000002</v>
      </c>
      <c r="W22" s="17">
        <v>0</v>
      </c>
      <c r="X22" s="17">
        <v>8712473.341689821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32223993910.790226</v>
      </c>
      <c r="E23" s="16">
        <v>12934260341.06024</v>
      </c>
      <c r="F23" s="16">
        <v>0</v>
      </c>
      <c r="G23" s="16">
        <v>4367456175.16158</v>
      </c>
      <c r="H23" s="16">
        <v>2644506807.120002</v>
      </c>
      <c r="I23" s="16">
        <v>0</v>
      </c>
      <c r="J23" s="16">
        <v>12277770587.448399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83168492.5944486</v>
      </c>
      <c r="Q23" s="16">
        <v>36819841.76284862</v>
      </c>
      <c r="R23" s="16">
        <v>0</v>
      </c>
      <c r="S23" s="16">
        <v>45075950</v>
      </c>
      <c r="T23" s="16">
        <v>0</v>
      </c>
      <c r="U23" s="16">
        <v>0</v>
      </c>
      <c r="V23" s="16">
        <v>1272700.8316000002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120712750.79582673</v>
      </c>
      <c r="E24" s="16">
        <v>114836632.8546894</v>
      </c>
      <c r="F24" s="16">
        <v>370309.12832</v>
      </c>
      <c r="G24" s="16">
        <v>0</v>
      </c>
      <c r="H24" s="16">
        <v>3426251.1455818894</v>
      </c>
      <c r="I24" s="16">
        <v>0</v>
      </c>
      <c r="J24" s="16">
        <v>2079557.667235315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142802708.50270927</v>
      </c>
      <c r="Q24" s="16">
        <v>140318481.5918221</v>
      </c>
      <c r="R24" s="16">
        <v>2484226.91088728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60916528.07327512</v>
      </c>
      <c r="E25" s="16">
        <v>59507373.11948603</v>
      </c>
      <c r="F25" s="16">
        <v>0</v>
      </c>
      <c r="G25" s="16">
        <v>0</v>
      </c>
      <c r="H25" s="16">
        <v>1036357.2699600001</v>
      </c>
      <c r="I25" s="16">
        <v>0</v>
      </c>
      <c r="J25" s="16">
        <v>372797.68382910005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40284469.78410858</v>
      </c>
      <c r="Q25" s="16">
        <v>31571996.442418758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8712473.341689821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2023-11-30T11:16:29Z</dcterms:modified>
  <cp:category/>
  <cp:version/>
  <cp:contentType/>
  <cp:contentStatus/>
</cp:coreProperties>
</file>