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D6C7DB1F-42EF-446B-8730-78FAC7ECA09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<sst xmlns="http://schemas.openxmlformats.org/spreadsheetml/2006/main" count="75" uniqueCount="29">
  <si>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</si>
  <si>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</si>
  <si>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</si>
  <si>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</si>
  <si>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</si>
  <si>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</si>
  <si>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</si>
  <si>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</si>
  <si>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</si>
  <si>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</si>
  <si>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</si>
  <si>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</si>
  <si>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</si>
  <si>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</si>
  <si>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</si>
  <si>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</si>
  <si>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</si>
  <si>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</si>
  <si>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</si>
  <si>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</si>
  <si>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</si>
  <si>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</si>
  <si>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</si>
  <si>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</si>
  <si>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</si>
  <si>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</si>
  <si>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</si>
  <si>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31.01.2023</t>
  </si>
  <si>
    <t>Total credit institutions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</si>
</sst>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109026</v>
      </c>
      <c r="C14" s="59">
        <v>4.5660999999999996</v>
      </c>
      <c r="D14" s="75">
        <v>14207</v>
      </c>
      <c r="E14" s="60">
        <v>4.3533999999999997</v>
      </c>
      <c r="F14" s="79">
        <v>123233</v>
      </c>
      <c r="G14" s="59">
        <v>4.5415000000000001</v>
      </c>
    </row>
    <row r="15" spans="1:17" ht="12" customHeight="1" x14ac:dyDescent="0.2">
      <c r="A15" s="61" t="s">
        <v>25</v>
      </c>
      <c r="B15" s="69">
        <v>51441</v>
      </c>
      <c r="C15" s="62">
        <v>4.1558000000000002</v>
      </c>
      <c r="D15" s="76">
        <v>28917</v>
      </c>
      <c r="E15" s="63">
        <v>4.1424000000000003</v>
      </c>
      <c r="F15" s="80">
        <v>80359</v>
      </c>
      <c r="G15" s="62">
        <v>4.1509999999999998</v>
      </c>
    </row>
    <row r="16" spans="1:17" ht="12" customHeight="1" thickBot="1" x14ac:dyDescent="0.25">
      <c r="A16" s="61" t="s">
        <v>6</v>
      </c>
      <c r="B16" s="73">
        <v>314350</v>
      </c>
      <c r="C16" s="64">
        <v>3.9095</v>
      </c>
      <c r="D16" s="77">
        <v>245191</v>
      </c>
      <c r="E16" s="65">
        <v>4.4714999999999998</v>
      </c>
      <c r="F16" s="80">
        <v>559541</v>
      </c>
      <c r="G16" s="64">
        <v>4.1558000000000002</v>
      </c>
    </row>
    <row r="17" spans="1:7" ht="12" customHeight="1" thickBot="1" x14ac:dyDescent="0.25">
      <c r="A17" s="40" t="s">
        <v>7</v>
      </c>
      <c r="B17" s="74">
        <v>474817</v>
      </c>
      <c r="C17" s="41">
        <v>4.0869999999999997</v>
      </c>
      <c r="D17" s="78">
        <v>288316</v>
      </c>
      <c r="E17" s="42">
        <v>4.4326999999999996</v>
      </c>
      <c r="F17" s="81">
        <v>763133</v>
      </c>
      <c r="G17" s="41">
        <v>4.2176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36460</v>
      </c>
      <c r="C13" s="45">
        <v>5.5323000000000002</v>
      </c>
      <c r="D13" s="68">
        <v>24042</v>
      </c>
      <c r="E13" s="45">
        <v>3.3203999999999998</v>
      </c>
      <c r="F13" s="68">
        <v>60502</v>
      </c>
      <c r="G13" s="45">
        <v>4.6534000000000004</v>
      </c>
    </row>
    <row r="14" spans="1:7" ht="12" customHeight="1" x14ac:dyDescent="0.2">
      <c r="A14" s="55" t="s">
        <v>17</v>
      </c>
      <c r="B14" s="69">
        <v>4905</v>
      </c>
      <c r="C14" s="62">
        <v>13.8348</v>
      </c>
      <c r="D14" s="69">
        <v>480</v>
      </c>
      <c r="E14" s="62">
        <v>9.1784999999999997</v>
      </c>
      <c r="F14" s="69">
        <v>5386</v>
      </c>
      <c r="G14" s="62">
        <v>13.4194</v>
      </c>
    </row>
    <row r="15" spans="1:7" ht="12" customHeight="1" x14ac:dyDescent="0.2">
      <c r="A15" s="56" t="s">
        <v>18</v>
      </c>
      <c r="B15" s="69">
        <v>17960</v>
      </c>
      <c r="C15" s="62">
        <v>3.2328999999999999</v>
      </c>
      <c r="D15" s="69">
        <v>17421</v>
      </c>
      <c r="E15" s="62">
        <v>3.093</v>
      </c>
      <c r="F15" s="69">
        <v>35381</v>
      </c>
      <c r="G15" s="62">
        <v>3.1640000000000001</v>
      </c>
    </row>
    <row r="16" spans="1:7" ht="12" customHeight="1" x14ac:dyDescent="0.2">
      <c r="A16" s="56" t="s">
        <v>23</v>
      </c>
      <c r="B16" s="69">
        <v>13595</v>
      </c>
      <c r="C16" s="62">
        <v>5.5744999999999996</v>
      </c>
      <c r="D16" s="69">
        <v>6141</v>
      </c>
      <c r="E16" s="62">
        <v>3.5074999999999998</v>
      </c>
      <c r="F16" s="69">
        <v>19735</v>
      </c>
      <c r="G16" s="62">
        <v>4.9313000000000002</v>
      </c>
    </row>
    <row r="17" spans="1:7" ht="12" customHeight="1" x14ac:dyDescent="0.2">
      <c r="A17" s="54" t="s">
        <v>19</v>
      </c>
      <c r="B17" s="68">
        <v>361412</v>
      </c>
      <c r="C17" s="45">
        <v>4.2447999999999997</v>
      </c>
      <c r="D17" s="68">
        <v>453503</v>
      </c>
      <c r="E17" s="45">
        <v>2.9300999999999999</v>
      </c>
      <c r="F17" s="68">
        <v>814915</v>
      </c>
      <c r="G17" s="45">
        <v>3.5131999999999999</v>
      </c>
    </row>
    <row r="18" spans="1:7" ht="12" customHeight="1" x14ac:dyDescent="0.2">
      <c r="A18" s="55" t="s">
        <v>17</v>
      </c>
      <c r="B18" s="70">
        <v>20849</v>
      </c>
      <c r="C18" s="66">
        <v>10.9831</v>
      </c>
      <c r="D18" s="70">
        <v>8434</v>
      </c>
      <c r="E18" s="66">
        <v>8.6065000000000005</v>
      </c>
      <c r="F18" s="70">
        <v>29283</v>
      </c>
      <c r="G18" s="66">
        <v>10.2986</v>
      </c>
    </row>
    <row r="19" spans="1:7" ht="12" customHeight="1" x14ac:dyDescent="0.2">
      <c r="A19" s="56" t="s">
        <v>18</v>
      </c>
      <c r="B19" s="69">
        <v>265072</v>
      </c>
      <c r="C19" s="62">
        <v>3.7641</v>
      </c>
      <c r="D19" s="69">
        <v>372735</v>
      </c>
      <c r="E19" s="62">
        <v>2.8161999999999998</v>
      </c>
      <c r="F19" s="69">
        <v>637807</v>
      </c>
      <c r="G19" s="62">
        <v>3.2101000000000002</v>
      </c>
    </row>
    <row r="20" spans="1:7" ht="12" customHeight="1" x14ac:dyDescent="0.2">
      <c r="A20" s="56" t="s">
        <v>23</v>
      </c>
      <c r="B20" s="69">
        <v>75491</v>
      </c>
      <c r="C20" s="62">
        <v>4.0717999999999996</v>
      </c>
      <c r="D20" s="69">
        <v>72334</v>
      </c>
      <c r="E20" s="62">
        <v>2.8555000000000001</v>
      </c>
      <c r="F20" s="69">
        <v>147825</v>
      </c>
      <c r="G20" s="62">
        <v>3.4765999999999999</v>
      </c>
    </row>
    <row r="21" spans="1:7" ht="12" customHeight="1" x14ac:dyDescent="0.2">
      <c r="A21" s="54" t="s">
        <v>20</v>
      </c>
      <c r="B21" s="68">
        <v>156306</v>
      </c>
      <c r="C21" s="45">
        <v>7.7807000000000004</v>
      </c>
      <c r="D21" s="68">
        <v>94938</v>
      </c>
      <c r="E21" s="45">
        <v>7.2373000000000003</v>
      </c>
      <c r="F21" s="68">
        <v>251244</v>
      </c>
      <c r="G21" s="45">
        <v>7.5754000000000001</v>
      </c>
    </row>
    <row r="22" spans="1:7" ht="12" customHeight="1" x14ac:dyDescent="0.2">
      <c r="A22" s="55" t="s">
        <v>17</v>
      </c>
      <c r="B22" s="70">
        <v>116662</v>
      </c>
      <c r="C22" s="66">
        <v>8.9906000000000006</v>
      </c>
      <c r="D22" s="70">
        <v>69830</v>
      </c>
      <c r="E22" s="66">
        <v>8.8941999999999997</v>
      </c>
      <c r="F22" s="70">
        <v>186492</v>
      </c>
      <c r="G22" s="66">
        <v>8.9544999999999995</v>
      </c>
    </row>
    <row r="23" spans="1:7" ht="12" customHeight="1" x14ac:dyDescent="0.2">
      <c r="A23" s="56" t="s">
        <v>18</v>
      </c>
      <c r="B23" s="69">
        <v>32469</v>
      </c>
      <c r="C23" s="62">
        <v>3.8155000000000001</v>
      </c>
      <c r="D23" s="69">
        <v>21722</v>
      </c>
      <c r="E23" s="62">
        <v>2.6114000000000002</v>
      </c>
      <c r="F23" s="69">
        <v>54191</v>
      </c>
      <c r="G23" s="62">
        <v>3.3329</v>
      </c>
    </row>
    <row r="24" spans="1:7" ht="12" customHeight="1" x14ac:dyDescent="0.2">
      <c r="A24" s="56" t="s">
        <v>23</v>
      </c>
      <c r="B24" s="69">
        <v>7175</v>
      </c>
      <c r="C24" s="62">
        <v>6.0518000000000001</v>
      </c>
      <c r="D24" s="69">
        <v>3386</v>
      </c>
      <c r="E24" s="62">
        <v>2.7431000000000001</v>
      </c>
      <c r="F24" s="69">
        <v>10560</v>
      </c>
      <c r="G24" s="62">
        <v>4.9909999999999997</v>
      </c>
    </row>
    <row r="25" spans="1:7" ht="12" customHeight="1" x14ac:dyDescent="0.2">
      <c r="A25" s="54" t="s">
        <v>21</v>
      </c>
      <c r="B25" s="68">
        <v>2759</v>
      </c>
      <c r="C25" s="45">
        <v>4.3082000000000003</v>
      </c>
      <c r="D25" s="68">
        <v>1056</v>
      </c>
      <c r="E25" s="45">
        <v>2.0442</v>
      </c>
      <c r="F25" s="68">
        <v>3815</v>
      </c>
      <c r="G25" s="45">
        <v>3.6815000000000002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2364</v>
      </c>
      <c r="C27" s="62">
        <v>4.2930999999999999</v>
      </c>
      <c r="D27" s="69">
        <v>1044</v>
      </c>
      <c r="E27" s="62">
        <v>2.0373999999999999</v>
      </c>
      <c r="F27" s="69">
        <v>3408</v>
      </c>
      <c r="G27" s="62">
        <v>3.6021999999999998</v>
      </c>
    </row>
    <row r="28" spans="1:7" ht="12" customHeight="1" x14ac:dyDescent="0.2">
      <c r="A28" s="56" t="s">
        <v>23</v>
      </c>
      <c r="B28" s="69">
        <v>395</v>
      </c>
      <c r="C28" s="62">
        <v>4.3983999999999996</v>
      </c>
      <c r="D28" s="69">
        <v>12</v>
      </c>
      <c r="E28" s="62">
        <v>2.621</v>
      </c>
      <c r="F28" s="69">
        <v>407</v>
      </c>
      <c r="G28" s="62">
        <v>4.3448000000000002</v>
      </c>
    </row>
    <row r="29" spans="1:7" ht="12" customHeight="1" x14ac:dyDescent="0.2">
      <c r="A29" s="54" t="s">
        <v>22</v>
      </c>
      <c r="B29" s="68">
        <v>556937</v>
      </c>
      <c r="C29" s="53">
        <v>5.3217999999999996</v>
      </c>
      <c r="D29" s="68">
        <v>573539</v>
      </c>
      <c r="E29" s="45">
        <v>3.6577999999999999</v>
      </c>
      <c r="F29" s="68">
        <v>1130475</v>
      </c>
      <c r="G29" s="45">
        <v>4.4775999999999998</v>
      </c>
    </row>
    <row r="30" spans="1:7" ht="12" customHeight="1" x14ac:dyDescent="0.2">
      <c r="A30" s="55" t="s">
        <v>17</v>
      </c>
      <c r="B30" s="69">
        <v>142417</v>
      </c>
      <c r="C30" s="62">
        <v>9.4491999999999994</v>
      </c>
      <c r="D30" s="69">
        <v>78744</v>
      </c>
      <c r="E30" s="62">
        <v>8.8651</v>
      </c>
      <c r="F30" s="69">
        <v>221161</v>
      </c>
      <c r="G30" s="62">
        <v>9.2411999999999992</v>
      </c>
    </row>
    <row r="31" spans="1:7" ht="12" customHeight="1" x14ac:dyDescent="0.2">
      <c r="A31" s="56" t="s">
        <v>18</v>
      </c>
      <c r="B31" s="69">
        <v>317865</v>
      </c>
      <c r="C31" s="62">
        <v>3.7433000000000001</v>
      </c>
      <c r="D31" s="69">
        <v>412921</v>
      </c>
      <c r="E31" s="62">
        <v>2.8151000000000002</v>
      </c>
      <c r="F31" s="69">
        <v>730786</v>
      </c>
      <c r="G31" s="62">
        <v>3.2187999999999999</v>
      </c>
    </row>
    <row r="32" spans="1:7" ht="12" customHeight="1" thickBot="1" x14ac:dyDescent="0.25">
      <c r="A32" s="57" t="s">
        <v>23</v>
      </c>
      <c r="B32" s="71">
        <v>96655</v>
      </c>
      <c r="C32" s="67">
        <v>4.4314999999999998</v>
      </c>
      <c r="D32" s="71">
        <v>81873</v>
      </c>
      <c r="E32" s="67">
        <v>2.8997000000000002</v>
      </c>
      <c r="F32" s="71">
        <v>178528</v>
      </c>
      <c r="G32" s="67">
        <v>3.7290000000000001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2023-05-30T11:37:56Z</dcterms:created>
  <dcterms:modified xsi:type="dcterms:W3CDTF">2023-05-30T11:37:56Z</dcterms:modified>
</cp:coreProperties>
</file>