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9855FC23-7A0D-4ADE-A96E-D25CF772A73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<sst xmlns="http://schemas.openxmlformats.org/spreadsheetml/2006/main" count="165" uniqueCount="103">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</sst>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4" fillId="0" borderId="0" xfId="38" applyNumberFormat="1" applyFont="1" applyAlignment="1">
      <alignment horizontal="left" vertical="center"/>
    </xf>
    <xf numFmtId="3" fontId="25" fillId="0" borderId="0" xfId="38" applyNumberFormat="1" applyFont="1" applyAlignment="1">
      <alignment horizontal="centerContinuous" vertical="center"/>
    </xf>
    <xf numFmtId="14" fontId="25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2" xfId="38" applyNumberFormat="1" applyFont="1" applyBorder="1" applyAlignment="1">
      <alignment vertical="center"/>
    </xf>
    <xf numFmtId="3" fontId="21" fillId="0" borderId="12" xfId="38" applyNumberFormat="1" applyFont="1" applyBorder="1" applyAlignment="1">
      <alignment horizontal="centerContinuous" vertical="center"/>
    </xf>
    <xf numFmtId="3" fontId="21" fillId="0" borderId="13" xfId="38" applyNumberFormat="1" applyFont="1" applyBorder="1" applyAlignment="1">
      <alignment horizontal="centerContinuous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2" xfId="39" applyFont="1" applyBorder="1" applyAlignment="1">
      <alignment horizontal="center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0" fontId="27" fillId="0" borderId="20" xfId="39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3" fontId="25" fillId="0" borderId="14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4" xfId="39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7" xfId="38" applyNumberFormat="1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0" fontId="27" fillId="0" borderId="29" xfId="39" applyFont="1" applyBorder="1" applyAlignment="1">
      <alignment horizontal="center" vertical="center"/>
    </xf>
    <xf numFmtId="3" fontId="21" fillId="0" borderId="30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7" fillId="0" borderId="31" xfId="39" applyFont="1" applyBorder="1" applyAlignment="1">
      <alignment horizontal="center" vertical="center"/>
    </xf>
    <xf numFmtId="3" fontId="21" fillId="0" borderId="32" xfId="38" applyNumberFormat="1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0" fontId="25" fillId="0" borderId="0" xfId="37" applyFont="1" applyAlignment="1">
      <alignment vertical="center"/>
    </xf>
    <xf numFmtId="3" fontId="25" fillId="0" borderId="14" xfId="38" applyNumberFormat="1" applyFont="1" applyBorder="1" applyAlignment="1">
      <alignment vertical="center" wrapText="1"/>
    </xf>
    <xf numFmtId="3" fontId="21" fillId="0" borderId="41" xfId="38" applyNumberFormat="1" applyFont="1" applyBorder="1" applyAlignment="1">
      <alignment horizontal="center" vertical="center"/>
    </xf>
    <xf numFmtId="3" fontId="21" fillId="0" borderId="42" xfId="37" applyNumberFormat="1" applyFont="1" applyBorder="1"/>
    <xf numFmtId="3" fontId="21" fillId="0" borderId="4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6" xfId="37" applyNumberFormat="1" applyFont="1" applyBorder="1"/>
    <xf numFmtId="0" fontId="27" fillId="0" borderId="14" xfId="40" applyFont="1" applyBorder="1" applyAlignment="1">
      <alignment horizontal="left" vertical="center"/>
    </xf>
    <xf numFmtId="3" fontId="21" fillId="0" borderId="14" xfId="40" applyNumberFormat="1" applyFont="1" applyBorder="1" applyAlignment="1">
      <alignment horizontal="left" vertical="center" wrapText="1"/>
    </xf>
    <xf numFmtId="3" fontId="21" fillId="0" borderId="14" xfId="38" applyNumberFormat="1" applyFont="1" applyBorder="1" applyAlignment="1">
      <alignment vertical="center" wrapText="1"/>
    </xf>
    <xf numFmtId="3" fontId="21" fillId="0" borderId="47" xfId="38" applyNumberFormat="1" applyFont="1" applyBorder="1" applyAlignment="1">
      <alignment horizontal="center" vertical="center"/>
    </xf>
    <xf numFmtId="3" fontId="21" fillId="0" borderId="48" xfId="37" applyNumberFormat="1" applyFont="1" applyBorder="1"/>
    <xf numFmtId="3" fontId="21" fillId="0" borderId="22" xfId="37" applyNumberFormat="1" applyFont="1" applyBorder="1"/>
    <xf numFmtId="3" fontId="21" fillId="0" borderId="23" xfId="37" applyNumberFormat="1" applyFont="1" applyBorder="1"/>
    <xf numFmtId="3" fontId="21" fillId="0" borderId="49" xfId="37" applyNumberFormat="1" applyFont="1" applyBorder="1"/>
    <xf numFmtId="3" fontId="21" fillId="0" borderId="50" xfId="37" applyNumberFormat="1" applyFont="1" applyBorder="1"/>
    <xf numFmtId="3" fontId="21" fillId="0" borderId="57" xfId="38" applyNumberFormat="1" applyFont="1" applyBorder="1" applyAlignment="1">
      <alignment horizontal="center" vertical="center"/>
    </xf>
    <xf numFmtId="3" fontId="21" fillId="0" borderId="58" xfId="37" applyNumberFormat="1" applyFont="1" applyBorder="1"/>
    <xf numFmtId="3" fontId="21" fillId="0" borderId="59" xfId="37" applyNumberFormat="1" applyFont="1" applyBorder="1"/>
    <xf numFmtId="3" fontId="21" fillId="0" borderId="60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0" fontId="28" fillId="0" borderId="0" xfId="40" applyFont="1" applyAlignment="1">
      <alignment horizontal="left" vertical="center"/>
    </xf>
    <xf numFmtId="14" fontId="21" fillId="0" borderId="0" xfId="38" applyNumberFormat="1" applyFont="1" applyAlignment="1">
      <alignment horizontal="left" vertical="center"/>
    </xf>
    <xf numFmtId="3" fontId="21" fillId="0" borderId="64" xfId="38" applyNumberFormat="1" applyFont="1" applyBorder="1" applyAlignment="1">
      <alignment horizontal="centerContinuous" vertical="center"/>
    </xf>
    <xf numFmtId="0" fontId="27" fillId="0" borderId="33" xfId="39" applyFont="1" applyBorder="1" applyAlignment="1">
      <alignment horizontal="center" vertical="center"/>
    </xf>
    <xf numFmtId="3" fontId="23" fillId="0" borderId="0" xfId="40" applyNumberFormat="1" applyFont="1" applyAlignment="1">
      <alignment horizontal="right" vertical="center"/>
    </xf>
    <xf numFmtId="3" fontId="22" fillId="0" borderId="0" xfId="38" applyNumberFormat="1" applyFont="1" applyAlignment="1">
      <alignment vertical="center"/>
    </xf>
    <xf numFmtId="3" fontId="24" fillId="0" borderId="0" xfId="38" applyNumberFormat="1" applyFont="1" applyAlignment="1">
      <alignment vertical="center"/>
    </xf>
    <xf numFmtId="3" fontId="21" fillId="0" borderId="0" xfId="38" applyNumberFormat="1" applyFont="1" applyAlignment="1">
      <alignment horizontal="right" vertical="center" wrapText="1"/>
    </xf>
    <xf numFmtId="3" fontId="21" fillId="0" borderId="70" xfId="38" applyNumberFormat="1" applyFont="1" applyBorder="1" applyAlignment="1">
      <alignment horizontal="center" vertical="center" wrapText="1"/>
    </xf>
    <xf numFmtId="3" fontId="21" fillId="0" borderId="71" xfId="38" applyNumberFormat="1" applyFont="1" applyBorder="1" applyAlignment="1">
      <alignment horizontal="center" vertical="center" wrapText="1"/>
    </xf>
    <xf numFmtId="3" fontId="21" fillId="0" borderId="72" xfId="38" applyNumberFormat="1" applyFont="1" applyBorder="1" applyAlignment="1">
      <alignment horizontal="center" vertical="center" wrapText="1"/>
    </xf>
    <xf numFmtId="3" fontId="21" fillId="0" borderId="71" xfId="38" applyNumberFormat="1" applyFont="1" applyBorder="1" applyAlignment="1">
      <alignment horizontal="center" vertical="center"/>
    </xf>
    <xf numFmtId="3" fontId="21" fillId="0" borderId="75" xfId="37" applyNumberFormat="1" applyFont="1" applyBorder="1"/>
    <xf numFmtId="3" fontId="21" fillId="0" borderId="76" xfId="37" applyNumberFormat="1" applyFont="1" applyBorder="1"/>
    <xf numFmtId="3" fontId="21" fillId="0" borderId="78" xfId="37" applyNumberFormat="1" applyFont="1" applyBorder="1"/>
    <xf numFmtId="3" fontId="21" fillId="0" borderId="12" xfId="38" applyNumberFormat="1" applyFont="1" applyBorder="1" applyAlignment="1">
      <alignment horizontal="left" vertical="center"/>
    </xf>
    <xf numFmtId="0" fontId="21" fillId="0" borderId="0" xfId="37" applyFont="1" applyAlignment="1">
      <alignment horizontal="center"/>
    </xf>
    <xf numFmtId="3" fontId="21" fillId="0" borderId="79" xfId="38" applyNumberFormat="1" applyFont="1" applyBorder="1" applyAlignment="1">
      <alignment horizontal="center" vertical="center"/>
    </xf>
    <xf numFmtId="0" fontId="27" fillId="0" borderId="64" xfId="39" applyFont="1" applyBorder="1" applyAlignment="1">
      <alignment horizontal="center" vertical="center"/>
    </xf>
    <xf numFmtId="3" fontId="21" fillId="0" borderId="67" xfId="38" applyNumberFormat="1" applyFont="1" applyBorder="1" applyAlignment="1">
      <alignment horizontal="center" vertical="center"/>
    </xf>
    <xf numFmtId="3" fontId="21" fillId="0" borderId="68" xfId="38" applyNumberFormat="1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vertical="center" wrapText="1"/>
    </xf>
    <xf numFmtId="3" fontId="22" fillId="18" borderId="63" xfId="38" applyNumberFormat="1" applyFont="1" applyFill="1" applyBorder="1" applyAlignment="1">
      <alignment vertical="center" wrapText="1"/>
    </xf>
    <xf numFmtId="3" fontId="25" fillId="18" borderId="34" xfId="38" applyNumberFormat="1" applyFont="1" applyFill="1" applyBorder="1" applyAlignment="1">
      <alignment horizontal="center" vertical="center" wrapText="1"/>
    </xf>
    <xf numFmtId="0" fontId="25" fillId="0" borderId="0" xfId="37" applyFont="1"/>
    <xf numFmtId="3" fontId="25" fillId="0" borderId="41" xfId="38" applyNumberFormat="1" applyFont="1" applyBorder="1" applyAlignment="1">
      <alignment horizontal="center" vertical="center"/>
    </xf>
    <xf numFmtId="3" fontId="25" fillId="0" borderId="42" xfId="37" applyNumberFormat="1" applyFont="1" applyBorder="1"/>
    <xf numFmtId="3" fontId="25" fillId="0" borderId="75" xfId="37" applyNumberFormat="1" applyFont="1" applyBorder="1"/>
    <xf numFmtId="3" fontId="25" fillId="0" borderId="43" xfId="37" applyNumberFormat="1" applyFont="1" applyBorder="1"/>
    <xf numFmtId="3" fontId="25" fillId="0" borderId="44" xfId="37" applyNumberFormat="1" applyFont="1" applyBorder="1"/>
    <xf numFmtId="3" fontId="25" fillId="0" borderId="46" xfId="37" applyNumberFormat="1" applyFont="1" applyBorder="1"/>
    <xf numFmtId="3" fontId="25" fillId="0" borderId="45" xfId="37" applyNumberFormat="1" applyFont="1" applyBorder="1"/>
    <xf numFmtId="3" fontId="22" fillId="19" borderId="14" xfId="38" applyNumberFormat="1" applyFont="1" applyFill="1" applyBorder="1" applyAlignment="1">
      <alignment vertical="center" wrapText="1"/>
    </xf>
    <xf numFmtId="3" fontId="25" fillId="19" borderId="35" xfId="38" applyNumberFormat="1" applyFont="1" applyFill="1" applyBorder="1" applyAlignment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>
      <alignment vertical="center" wrapText="1"/>
    </xf>
    <xf numFmtId="3" fontId="25" fillId="19" borderId="51" xfId="38" applyNumberFormat="1" applyFont="1" applyFill="1" applyBorder="1" applyAlignment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64" xfId="38" applyNumberFormat="1" applyFont="1" applyBorder="1" applyAlignment="1">
      <alignment horizontal="center" vertical="center" wrapText="1"/>
    </xf>
    <xf numFmtId="3" fontId="21" fillId="0" borderId="32" xfId="38" applyNumberFormat="1" applyFont="1" applyBorder="1" applyAlignment="1">
      <alignment horizontal="center" vertical="center" wrapText="1"/>
    </xf>
    <xf numFmtId="3" fontId="21" fillId="0" borderId="80" xfId="38" applyNumberFormat="1" applyFont="1" applyBorder="1" applyAlignment="1">
      <alignment horizontal="center" vertical="center" wrapText="1"/>
    </xf>
    <xf numFmtId="0" fontId="28" fillId="0" borderId="19" xfId="40" applyFont="1" applyBorder="1" applyAlignment="1">
      <alignment horizontal="center" vertical="center" wrapText="1"/>
    </xf>
    <xf numFmtId="0" fontId="28" fillId="0" borderId="33" xfId="40" applyFont="1" applyBorder="1" applyAlignment="1">
      <alignment horizontal="center" vertical="center" wrapText="1"/>
    </xf>
    <xf numFmtId="0" fontId="28" fillId="0" borderId="81" xfId="40" applyFont="1" applyBorder="1" applyAlignment="1">
      <alignment horizontal="center" vertical="center" wrapText="1"/>
    </xf>
    <xf numFmtId="0" fontId="28" fillId="0" borderId="13" xfId="40" applyFont="1" applyBorder="1" applyAlignment="1">
      <alignment horizontal="center" vertical="center" wrapText="1"/>
    </xf>
    <xf numFmtId="0" fontId="28" fillId="0" borderId="20" xfId="40" applyFont="1" applyBorder="1" applyAlignment="1">
      <alignment horizontal="center" vertical="center" wrapText="1"/>
    </xf>
    <xf numFmtId="0" fontId="28" fillId="0" borderId="31" xfId="40" applyFont="1" applyBorder="1" applyAlignment="1">
      <alignment horizontal="center" vertical="center" wrapText="1"/>
    </xf>
    <xf numFmtId="3" fontId="22" fillId="0" borderId="0" xfId="38" applyNumberFormat="1" applyFont="1" applyAlignment="1">
      <alignment horizontal="center" vertical="center"/>
    </xf>
    <xf numFmtId="3" fontId="24" fillId="0" borderId="0" xfId="38" applyNumberFormat="1" applyFont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6" t="s">
        <v>71</v>
      </c>
      <c r="AE1" s="76" t="s">
        <v>72</v>
      </c>
    </row>
    <row r="2" spans="1:33" ht="14.25" customHeight="1" x14ac:dyDescent="0.2">
      <c r="B2" s="4"/>
      <c r="C2" s="5"/>
      <c r="D2" s="5"/>
      <c r="E2" s="138" t="s">
        <v>68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 t="s">
        <v>68</v>
      </c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77"/>
      <c r="AG2" s="77"/>
    </row>
    <row r="3" spans="1:33" ht="15" customHeight="1" x14ac:dyDescent="0.2">
      <c r="B3" s="73"/>
      <c r="C3" s="7"/>
      <c r="D3" s="7"/>
      <c r="E3" s="139" t="s">
        <v>69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 t="s">
        <v>69</v>
      </c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78"/>
      <c r="AG3" s="78"/>
    </row>
    <row r="4" spans="1:33" ht="15" x14ac:dyDescent="0.2">
      <c r="A4" s="9" t="s">
        <v>1</v>
      </c>
      <c r="B4" s="73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2" t="s">
        <v>102</v>
      </c>
      <c r="B5" s="73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9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29" t="s">
        <v>3</v>
      </c>
      <c r="D7" s="80"/>
      <c r="E7" s="15"/>
      <c r="F7" s="87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4"/>
      <c r="T7" s="17" t="s">
        <v>5</v>
      </c>
      <c r="U7" s="16"/>
      <c r="V7" s="16"/>
      <c r="W7" s="16"/>
      <c r="X7" s="16"/>
      <c r="Y7" s="87"/>
      <c r="Z7" s="16"/>
      <c r="AA7" s="16"/>
      <c r="AB7" s="16"/>
      <c r="AC7" s="16"/>
      <c r="AD7" s="127" t="s">
        <v>99</v>
      </c>
      <c r="AE7" s="128"/>
    </row>
    <row r="8" spans="1:33" ht="33" customHeight="1" thickBot="1" x14ac:dyDescent="0.25">
      <c r="A8" s="18"/>
      <c r="B8" s="19"/>
      <c r="C8" s="130"/>
      <c r="D8" s="81"/>
      <c r="E8" s="20"/>
      <c r="F8" s="28" t="s">
        <v>73</v>
      </c>
      <c r="G8" s="21" t="s">
        <v>70</v>
      </c>
      <c r="H8" s="22"/>
      <c r="I8" s="23"/>
      <c r="J8" s="25" t="s">
        <v>91</v>
      </c>
      <c r="K8" s="89"/>
      <c r="L8" s="89"/>
      <c r="M8" s="89"/>
      <c r="N8" s="89"/>
      <c r="O8" s="22"/>
      <c r="P8" s="89"/>
      <c r="Q8" s="89"/>
      <c r="R8" s="89"/>
      <c r="S8" s="90"/>
      <c r="T8" s="27"/>
      <c r="U8" s="28" t="s">
        <v>84</v>
      </c>
      <c r="V8" s="28" t="s">
        <v>6</v>
      </c>
      <c r="W8" s="93"/>
      <c r="X8" s="89"/>
      <c r="Y8" s="89"/>
      <c r="Z8" s="89"/>
      <c r="AA8" s="89"/>
      <c r="AB8" s="89"/>
      <c r="AC8" s="23"/>
      <c r="AD8" s="135" t="s">
        <v>100</v>
      </c>
      <c r="AE8" s="132" t="s">
        <v>101</v>
      </c>
    </row>
    <row r="9" spans="1:33" ht="12.75" customHeight="1" thickBot="1" x14ac:dyDescent="0.25">
      <c r="A9" s="29" t="s">
        <v>0</v>
      </c>
      <c r="B9" s="19" t="s">
        <v>11</v>
      </c>
      <c r="C9" s="130"/>
      <c r="D9" s="81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89"/>
      <c r="R9" s="89"/>
      <c r="S9" s="90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6"/>
      <c r="AE9" s="133"/>
    </row>
    <row r="10" spans="1:33" ht="14.25" x14ac:dyDescent="0.2">
      <c r="A10" s="37"/>
      <c r="B10" s="19"/>
      <c r="C10" s="130"/>
      <c r="D10" s="81" t="s">
        <v>90</v>
      </c>
      <c r="E10" s="20"/>
      <c r="F10" s="30" t="s">
        <v>21</v>
      </c>
      <c r="G10" s="30" t="s">
        <v>22</v>
      </c>
      <c r="H10" s="38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6"/>
      <c r="AE10" s="133"/>
    </row>
    <row r="11" spans="1:33" ht="12" customHeight="1" x14ac:dyDescent="0.2">
      <c r="A11" s="18"/>
      <c r="B11" s="19"/>
      <c r="C11" s="130"/>
      <c r="D11" s="81"/>
      <c r="E11" s="20"/>
      <c r="F11" s="30" t="s">
        <v>30</v>
      </c>
      <c r="G11" s="30"/>
      <c r="H11" s="38" t="s">
        <v>31</v>
      </c>
      <c r="I11" s="33" t="s">
        <v>32</v>
      </c>
      <c r="J11" s="88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5" t="s">
        <v>19</v>
      </c>
      <c r="T11" s="27"/>
      <c r="U11" s="36" t="s">
        <v>30</v>
      </c>
      <c r="V11" s="30"/>
      <c r="W11" s="88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6"/>
      <c r="AE11" s="133"/>
    </row>
    <row r="12" spans="1:33" ht="12" customHeight="1" x14ac:dyDescent="0.2">
      <c r="A12" s="18"/>
      <c r="B12" s="19"/>
      <c r="C12" s="130"/>
      <c r="D12" s="81"/>
      <c r="E12" s="20"/>
      <c r="F12" s="30"/>
      <c r="G12" s="30"/>
      <c r="H12" s="38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5" t="s">
        <v>28</v>
      </c>
      <c r="T12" s="27"/>
      <c r="U12" s="38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6"/>
      <c r="AE12" s="133"/>
    </row>
    <row r="13" spans="1:33" ht="12" customHeight="1" x14ac:dyDescent="0.2">
      <c r="A13" s="18"/>
      <c r="B13" s="19"/>
      <c r="C13" s="130"/>
      <c r="D13" s="81"/>
      <c r="E13" s="20"/>
      <c r="F13" s="30"/>
      <c r="G13" s="30"/>
      <c r="H13" s="38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5" t="s">
        <v>33</v>
      </c>
      <c r="T13" s="27"/>
      <c r="U13" s="38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6"/>
      <c r="AE13" s="133"/>
    </row>
    <row r="14" spans="1:33" ht="12" customHeight="1" x14ac:dyDescent="0.2">
      <c r="A14" s="18"/>
      <c r="B14" s="19"/>
      <c r="C14" s="130"/>
      <c r="D14" s="81"/>
      <c r="E14" s="20"/>
      <c r="F14" s="30"/>
      <c r="G14" s="30"/>
      <c r="H14" s="38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5" t="s">
        <v>37</v>
      </c>
      <c r="T14" s="27"/>
      <c r="U14" s="38"/>
      <c r="V14" s="30"/>
      <c r="W14" s="30"/>
      <c r="X14" s="33"/>
      <c r="Y14" s="33"/>
      <c r="Z14" s="33"/>
      <c r="AA14" s="33"/>
      <c r="AB14" s="33"/>
      <c r="AC14" s="35" t="s">
        <v>37</v>
      </c>
      <c r="AD14" s="136"/>
      <c r="AE14" s="133"/>
    </row>
    <row r="15" spans="1:33" ht="12" customHeight="1" thickBot="1" x14ac:dyDescent="0.25">
      <c r="A15" s="39"/>
      <c r="B15" s="40"/>
      <c r="C15" s="131"/>
      <c r="D15" s="82"/>
      <c r="E15" s="41"/>
      <c r="F15" s="42"/>
      <c r="G15" s="42"/>
      <c r="H15" s="43"/>
      <c r="I15" s="44"/>
      <c r="J15" s="44"/>
      <c r="K15" s="44"/>
      <c r="L15" s="44"/>
      <c r="M15" s="44"/>
      <c r="N15" s="44"/>
      <c r="O15" s="44"/>
      <c r="P15" s="33" t="s">
        <v>93</v>
      </c>
      <c r="Q15" s="33"/>
      <c r="R15" s="34"/>
      <c r="S15" s="75"/>
      <c r="T15" s="45"/>
      <c r="U15" s="43"/>
      <c r="V15" s="42"/>
      <c r="W15" s="42"/>
      <c r="X15" s="44"/>
      <c r="Y15" s="44"/>
      <c r="Z15" s="44"/>
      <c r="AA15" s="44"/>
      <c r="AB15" s="44"/>
      <c r="AC15" s="33" t="s">
        <v>93</v>
      </c>
      <c r="AD15" s="137"/>
      <c r="AE15" s="134"/>
    </row>
    <row r="16" spans="1:33" ht="12.75" thickBot="1" x14ac:dyDescent="0.25">
      <c r="A16" s="18" t="s">
        <v>25</v>
      </c>
      <c r="B16" s="19" t="s">
        <v>39</v>
      </c>
      <c r="C16" s="46">
        <v>1</v>
      </c>
      <c r="D16" s="83">
        <v>2</v>
      </c>
      <c r="E16" s="20">
        <v>3</v>
      </c>
      <c r="F16" s="33">
        <v>4</v>
      </c>
      <c r="G16" s="33">
        <v>5</v>
      </c>
      <c r="H16" s="38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1">
        <v>14</v>
      </c>
      <c r="Q16" s="91">
        <v>15</v>
      </c>
      <c r="R16" s="91">
        <v>16</v>
      </c>
      <c r="S16" s="92">
        <v>17</v>
      </c>
      <c r="T16" s="47">
        <v>18</v>
      </c>
      <c r="U16" s="38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2">
        <v>27</v>
      </c>
      <c r="AD16" s="47">
        <v>28</v>
      </c>
      <c r="AE16" s="48">
        <v>29</v>
      </c>
    </row>
    <row r="17" spans="1:31" s="49" customFormat="1" ht="24" customHeight="1" thickBot="1" x14ac:dyDescent="0.25">
      <c r="A17" s="95" t="s">
        <v>40</v>
      </c>
      <c r="B17" s="96">
        <v>1</v>
      </c>
      <c r="C17" s="121">
        <v>98353004</v>
      </c>
      <c r="D17" s="122">
        <v>91107260</v>
      </c>
      <c r="E17" s="123">
        <v>81636462</v>
      </c>
      <c r="F17" s="124">
        <v>202183</v>
      </c>
      <c r="G17" s="124">
        <v>4539777</v>
      </c>
      <c r="H17" s="124">
        <v>2431856</v>
      </c>
      <c r="I17" s="124">
        <v>2107918</v>
      </c>
      <c r="J17" s="124">
        <v>76894501</v>
      </c>
      <c r="K17" s="124">
        <v>1018498</v>
      </c>
      <c r="L17" s="124">
        <v>752043</v>
      </c>
      <c r="M17" s="124">
        <v>336205</v>
      </c>
      <c r="N17" s="124">
        <v>758756</v>
      </c>
      <c r="O17" s="124">
        <v>21271592</v>
      </c>
      <c r="P17" s="124">
        <v>52757407</v>
      </c>
      <c r="Q17" s="124">
        <v>48481104</v>
      </c>
      <c r="R17" s="124">
        <v>1539490</v>
      </c>
      <c r="S17" s="125">
        <v>2736813</v>
      </c>
      <c r="T17" s="126">
        <v>9470798</v>
      </c>
      <c r="U17" s="124">
        <v>6911477</v>
      </c>
      <c r="V17" s="124">
        <v>316</v>
      </c>
      <c r="W17" s="124">
        <v>2559006</v>
      </c>
      <c r="X17" s="124">
        <v>186527</v>
      </c>
      <c r="Y17" s="124">
        <v>299863</v>
      </c>
      <c r="Z17" s="124">
        <v>4833</v>
      </c>
      <c r="AA17" s="124">
        <v>0</v>
      </c>
      <c r="AB17" s="124">
        <v>1684713</v>
      </c>
      <c r="AC17" s="124">
        <v>383071</v>
      </c>
      <c r="AD17" s="126">
        <v>7245744</v>
      </c>
      <c r="AE17" s="125">
        <v>6262934</v>
      </c>
    </row>
    <row r="18" spans="1:31" s="97" customFormat="1" ht="14.1" customHeight="1" x14ac:dyDescent="0.2">
      <c r="A18" s="105" t="s">
        <v>41</v>
      </c>
      <c r="B18" s="106">
        <v>2</v>
      </c>
      <c r="C18" s="107">
        <v>94307691</v>
      </c>
      <c r="D18" s="108">
        <v>89067270</v>
      </c>
      <c r="E18" s="109">
        <v>79854568</v>
      </c>
      <c r="F18" s="110">
        <v>194930</v>
      </c>
      <c r="G18" s="110">
        <v>4535356</v>
      </c>
      <c r="H18" s="110">
        <v>2427490</v>
      </c>
      <c r="I18" s="110">
        <v>2107863</v>
      </c>
      <c r="J18" s="110">
        <v>75124282</v>
      </c>
      <c r="K18" s="110">
        <v>983742</v>
      </c>
      <c r="L18" s="110">
        <v>685203</v>
      </c>
      <c r="M18" s="110">
        <v>331801</v>
      </c>
      <c r="N18" s="110">
        <v>724548</v>
      </c>
      <c r="O18" s="110">
        <v>20502760</v>
      </c>
      <c r="P18" s="110">
        <v>51896229</v>
      </c>
      <c r="Q18" s="110">
        <v>47639541</v>
      </c>
      <c r="R18" s="110">
        <v>1534706</v>
      </c>
      <c r="S18" s="111">
        <v>2721982</v>
      </c>
      <c r="T18" s="112">
        <v>9212703</v>
      </c>
      <c r="U18" s="110">
        <v>6905608</v>
      </c>
      <c r="V18" s="110">
        <v>316</v>
      </c>
      <c r="W18" s="110">
        <v>2306779</v>
      </c>
      <c r="X18" s="110">
        <v>186527</v>
      </c>
      <c r="Y18" s="110">
        <v>260345</v>
      </c>
      <c r="Z18" s="110">
        <v>4833</v>
      </c>
      <c r="AA18" s="110">
        <v>0</v>
      </c>
      <c r="AB18" s="110">
        <v>1477881</v>
      </c>
      <c r="AC18" s="110">
        <v>377193</v>
      </c>
      <c r="AD18" s="112">
        <v>5240421</v>
      </c>
      <c r="AE18" s="111">
        <v>4321804</v>
      </c>
    </row>
    <row r="19" spans="1:31" s="97" customFormat="1" ht="14.1" customHeight="1" x14ac:dyDescent="0.2">
      <c r="A19" s="50" t="s">
        <v>42</v>
      </c>
      <c r="B19" s="98">
        <v>3</v>
      </c>
      <c r="C19" s="99">
        <v>60265416</v>
      </c>
      <c r="D19" s="100">
        <v>58948278</v>
      </c>
      <c r="E19" s="101">
        <v>58119108</v>
      </c>
      <c r="F19" s="102">
        <v>77940</v>
      </c>
      <c r="G19" s="102">
        <v>2702760</v>
      </c>
      <c r="H19" s="102">
        <v>757147</v>
      </c>
      <c r="I19" s="102">
        <v>1945610</v>
      </c>
      <c r="J19" s="102">
        <v>55338408</v>
      </c>
      <c r="K19" s="102">
        <v>346648</v>
      </c>
      <c r="L19" s="102">
        <v>365145</v>
      </c>
      <c r="M19" s="102">
        <v>189256</v>
      </c>
      <c r="N19" s="102">
        <v>482992</v>
      </c>
      <c r="O19" s="102">
        <v>15158392</v>
      </c>
      <c r="P19" s="102">
        <v>38795975</v>
      </c>
      <c r="Q19" s="102">
        <v>34862570</v>
      </c>
      <c r="R19" s="102">
        <v>1517238</v>
      </c>
      <c r="S19" s="103">
        <v>2416167</v>
      </c>
      <c r="T19" s="104">
        <v>829170</v>
      </c>
      <c r="U19" s="102">
        <v>500552</v>
      </c>
      <c r="V19" s="102">
        <v>316</v>
      </c>
      <c r="W19" s="102">
        <v>328303</v>
      </c>
      <c r="X19" s="102">
        <v>830</v>
      </c>
      <c r="Y19" s="102">
        <v>32392</v>
      </c>
      <c r="Z19" s="102">
        <v>4333</v>
      </c>
      <c r="AA19" s="102">
        <v>0</v>
      </c>
      <c r="AB19" s="102">
        <v>196929</v>
      </c>
      <c r="AC19" s="102">
        <v>93819</v>
      </c>
      <c r="AD19" s="104">
        <v>1317138</v>
      </c>
      <c r="AE19" s="103">
        <v>754095</v>
      </c>
    </row>
    <row r="20" spans="1:31" ht="14.1" customHeight="1" x14ac:dyDescent="0.2">
      <c r="A20" s="57" t="s">
        <v>43</v>
      </c>
      <c r="B20" s="51">
        <v>4</v>
      </c>
      <c r="C20" s="52">
        <v>54193505</v>
      </c>
      <c r="D20" s="84">
        <v>53143257</v>
      </c>
      <c r="E20" s="53">
        <v>52685245</v>
      </c>
      <c r="F20" s="54">
        <v>7940</v>
      </c>
      <c r="G20" s="54">
        <v>2333815</v>
      </c>
      <c r="H20" s="54">
        <v>479439</v>
      </c>
      <c r="I20" s="54">
        <v>1854373</v>
      </c>
      <c r="J20" s="54">
        <v>50343489</v>
      </c>
      <c r="K20" s="54">
        <v>204443</v>
      </c>
      <c r="L20" s="54">
        <v>295754</v>
      </c>
      <c r="M20" s="54">
        <v>120012</v>
      </c>
      <c r="N20" s="54">
        <v>361405</v>
      </c>
      <c r="O20" s="54">
        <v>14027915</v>
      </c>
      <c r="P20" s="54">
        <v>35333960</v>
      </c>
      <c r="Q20" s="54">
        <v>31417469</v>
      </c>
      <c r="R20" s="54">
        <v>1513471</v>
      </c>
      <c r="S20" s="56">
        <v>2403019</v>
      </c>
      <c r="T20" s="55">
        <v>458012</v>
      </c>
      <c r="U20" s="54">
        <v>263824</v>
      </c>
      <c r="V20" s="54">
        <v>316</v>
      </c>
      <c r="W20" s="54">
        <v>193872</v>
      </c>
      <c r="X20" s="54">
        <v>830</v>
      </c>
      <c r="Y20" s="54">
        <v>29151</v>
      </c>
      <c r="Z20" s="54">
        <v>2533</v>
      </c>
      <c r="AA20" s="54">
        <v>0</v>
      </c>
      <c r="AB20" s="54">
        <v>72804</v>
      </c>
      <c r="AC20" s="54">
        <v>88554</v>
      </c>
      <c r="AD20" s="55">
        <v>1050248</v>
      </c>
      <c r="AE20" s="56">
        <v>522077</v>
      </c>
    </row>
    <row r="21" spans="1:31" ht="14.1" customHeight="1" x14ac:dyDescent="0.2">
      <c r="A21" s="58" t="s">
        <v>44</v>
      </c>
      <c r="B21" s="51">
        <v>5</v>
      </c>
      <c r="C21" s="52">
        <v>462535</v>
      </c>
      <c r="D21" s="84">
        <v>461742</v>
      </c>
      <c r="E21" s="53">
        <v>461516</v>
      </c>
      <c r="F21" s="54">
        <v>0</v>
      </c>
      <c r="G21" s="54">
        <v>1772</v>
      </c>
      <c r="H21" s="54">
        <v>0</v>
      </c>
      <c r="I21" s="54">
        <v>1772</v>
      </c>
      <c r="J21" s="54">
        <v>459744</v>
      </c>
      <c r="K21" s="54">
        <v>0</v>
      </c>
      <c r="L21" s="54">
        <v>0</v>
      </c>
      <c r="M21" s="54">
        <v>0</v>
      </c>
      <c r="N21" s="54">
        <v>0</v>
      </c>
      <c r="O21" s="54">
        <v>265</v>
      </c>
      <c r="P21" s="54">
        <v>459480</v>
      </c>
      <c r="Q21" s="54">
        <v>458837</v>
      </c>
      <c r="R21" s="54">
        <v>19</v>
      </c>
      <c r="S21" s="56">
        <v>623</v>
      </c>
      <c r="T21" s="55">
        <v>226</v>
      </c>
      <c r="U21" s="54">
        <v>0</v>
      </c>
      <c r="V21" s="54">
        <v>0</v>
      </c>
      <c r="W21" s="54">
        <v>226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226</v>
      </c>
      <c r="AD21" s="55">
        <v>793</v>
      </c>
      <c r="AE21" s="56">
        <v>440</v>
      </c>
    </row>
    <row r="22" spans="1:31" ht="14.1" customHeight="1" x14ac:dyDescent="0.2">
      <c r="A22" s="58" t="s">
        <v>45</v>
      </c>
      <c r="B22" s="51">
        <v>6</v>
      </c>
      <c r="C22" s="52">
        <v>2615137</v>
      </c>
      <c r="D22" s="84">
        <v>2406799</v>
      </c>
      <c r="E22" s="53">
        <v>2040877</v>
      </c>
      <c r="F22" s="54">
        <v>70000</v>
      </c>
      <c r="G22" s="54">
        <v>283173</v>
      </c>
      <c r="H22" s="54">
        <v>277641</v>
      </c>
      <c r="I22" s="54">
        <v>5532</v>
      </c>
      <c r="J22" s="54">
        <v>1687704</v>
      </c>
      <c r="K22" s="54">
        <v>142153</v>
      </c>
      <c r="L22" s="54">
        <v>69195</v>
      </c>
      <c r="M22" s="54">
        <v>69244</v>
      </c>
      <c r="N22" s="54">
        <v>121587</v>
      </c>
      <c r="O22" s="54">
        <v>1017168</v>
      </c>
      <c r="P22" s="54">
        <v>268358</v>
      </c>
      <c r="Q22" s="54">
        <v>261079</v>
      </c>
      <c r="R22" s="54">
        <v>3250</v>
      </c>
      <c r="S22" s="56">
        <v>4029</v>
      </c>
      <c r="T22" s="55">
        <v>365922</v>
      </c>
      <c r="U22" s="54">
        <v>236728</v>
      </c>
      <c r="V22" s="54">
        <v>0</v>
      </c>
      <c r="W22" s="54">
        <v>129194</v>
      </c>
      <c r="X22" s="54">
        <v>0</v>
      </c>
      <c r="Y22" s="54">
        <v>3241</v>
      </c>
      <c r="Z22" s="54">
        <v>1800</v>
      </c>
      <c r="AA22" s="54">
        <v>0</v>
      </c>
      <c r="AB22" s="54">
        <v>124097</v>
      </c>
      <c r="AC22" s="54">
        <v>56</v>
      </c>
      <c r="AD22" s="55">
        <v>208338</v>
      </c>
      <c r="AE22" s="56">
        <v>208301</v>
      </c>
    </row>
    <row r="23" spans="1:31" ht="14.1" customHeight="1" x14ac:dyDescent="0.2">
      <c r="A23" s="58" t="s">
        <v>46</v>
      </c>
      <c r="B23" s="51">
        <v>7</v>
      </c>
      <c r="C23" s="52">
        <v>784</v>
      </c>
      <c r="D23" s="84">
        <v>783</v>
      </c>
      <c r="E23" s="53">
        <v>783</v>
      </c>
      <c r="F23" s="54">
        <v>0</v>
      </c>
      <c r="G23" s="54">
        <v>7</v>
      </c>
      <c r="H23" s="54">
        <v>0</v>
      </c>
      <c r="I23" s="54">
        <v>7</v>
      </c>
      <c r="J23" s="54">
        <v>776</v>
      </c>
      <c r="K23" s="54">
        <v>0</v>
      </c>
      <c r="L23" s="54">
        <v>0</v>
      </c>
      <c r="M23" s="54">
        <v>0</v>
      </c>
      <c r="N23" s="54">
        <v>0</v>
      </c>
      <c r="O23" s="54">
        <v>516</v>
      </c>
      <c r="P23" s="54">
        <v>260</v>
      </c>
      <c r="Q23" s="54">
        <v>248</v>
      </c>
      <c r="R23" s="54">
        <v>9</v>
      </c>
      <c r="S23" s="56">
        <v>3</v>
      </c>
      <c r="T23" s="55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5">
        <v>2</v>
      </c>
      <c r="AE23" s="56">
        <v>2</v>
      </c>
    </row>
    <row r="24" spans="1:31" ht="14.1" customHeight="1" x14ac:dyDescent="0.2">
      <c r="A24" s="58" t="s">
        <v>47</v>
      </c>
      <c r="B24" s="51">
        <v>8</v>
      </c>
      <c r="C24" s="52">
        <v>2993455</v>
      </c>
      <c r="D24" s="84">
        <v>2935698</v>
      </c>
      <c r="E24" s="53">
        <v>2930687</v>
      </c>
      <c r="F24" s="54">
        <v>0</v>
      </c>
      <c r="G24" s="54">
        <v>83993</v>
      </c>
      <c r="H24" s="54">
        <v>67</v>
      </c>
      <c r="I24" s="54">
        <v>83926</v>
      </c>
      <c r="J24" s="54">
        <v>2846695</v>
      </c>
      <c r="K24" s="54">
        <v>52</v>
      </c>
      <c r="L24" s="54">
        <v>196</v>
      </c>
      <c r="M24" s="54">
        <v>0</v>
      </c>
      <c r="N24" s="54">
        <v>0</v>
      </c>
      <c r="O24" s="54">
        <v>112528</v>
      </c>
      <c r="P24" s="54">
        <v>2733919</v>
      </c>
      <c r="Q24" s="54">
        <v>2724937</v>
      </c>
      <c r="R24" s="54">
        <v>489</v>
      </c>
      <c r="S24" s="56">
        <v>8492</v>
      </c>
      <c r="T24" s="55">
        <v>5011</v>
      </c>
      <c r="U24" s="54">
        <v>0</v>
      </c>
      <c r="V24" s="54">
        <v>0</v>
      </c>
      <c r="W24" s="54">
        <v>5011</v>
      </c>
      <c r="X24" s="54">
        <v>0</v>
      </c>
      <c r="Y24" s="54">
        <v>0</v>
      </c>
      <c r="Z24" s="54">
        <v>0</v>
      </c>
      <c r="AA24" s="54">
        <v>0</v>
      </c>
      <c r="AB24" s="54">
        <v>28</v>
      </c>
      <c r="AC24" s="54">
        <v>4982</v>
      </c>
      <c r="AD24" s="55">
        <v>57757</v>
      </c>
      <c r="AE24" s="56">
        <v>23275</v>
      </c>
    </row>
    <row r="25" spans="1:31" s="97" customFormat="1" x14ac:dyDescent="0.2">
      <c r="A25" s="50" t="s">
        <v>48</v>
      </c>
      <c r="B25" s="98">
        <v>9</v>
      </c>
      <c r="C25" s="99">
        <v>31813053</v>
      </c>
      <c r="D25" s="100">
        <v>28249366</v>
      </c>
      <c r="E25" s="101">
        <v>21076331</v>
      </c>
      <c r="F25" s="102">
        <v>116989</v>
      </c>
      <c r="G25" s="102">
        <v>1822242</v>
      </c>
      <c r="H25" s="102">
        <v>1670343</v>
      </c>
      <c r="I25" s="102">
        <v>151899</v>
      </c>
      <c r="J25" s="102">
        <v>19137100</v>
      </c>
      <c r="K25" s="102">
        <v>637062</v>
      </c>
      <c r="L25" s="102">
        <v>293135</v>
      </c>
      <c r="M25" s="102">
        <v>142545</v>
      </c>
      <c r="N25" s="102">
        <v>241556</v>
      </c>
      <c r="O25" s="102">
        <v>5269544</v>
      </c>
      <c r="P25" s="102">
        <v>12553259</v>
      </c>
      <c r="Q25" s="102">
        <v>12241847</v>
      </c>
      <c r="R25" s="102">
        <v>17450</v>
      </c>
      <c r="S25" s="103">
        <v>293961</v>
      </c>
      <c r="T25" s="104">
        <v>7173035</v>
      </c>
      <c r="U25" s="102">
        <v>5227228</v>
      </c>
      <c r="V25" s="102">
        <v>0</v>
      </c>
      <c r="W25" s="102">
        <v>1945807</v>
      </c>
      <c r="X25" s="102">
        <v>180000</v>
      </c>
      <c r="Y25" s="102">
        <v>203218</v>
      </c>
      <c r="Z25" s="102">
        <v>500</v>
      </c>
      <c r="AA25" s="102">
        <v>0</v>
      </c>
      <c r="AB25" s="102">
        <v>1280772</v>
      </c>
      <c r="AC25" s="102">
        <v>281317</v>
      </c>
      <c r="AD25" s="104">
        <v>3563687</v>
      </c>
      <c r="AE25" s="103">
        <v>3208949</v>
      </c>
    </row>
    <row r="26" spans="1:31" ht="14.1" customHeight="1" x14ac:dyDescent="0.2">
      <c r="A26" s="59" t="s">
        <v>49</v>
      </c>
      <c r="B26" s="51">
        <v>10</v>
      </c>
      <c r="C26" s="52">
        <v>20176069</v>
      </c>
      <c r="D26" s="84">
        <v>18810649</v>
      </c>
      <c r="E26" s="53">
        <v>15174504</v>
      </c>
      <c r="F26" s="54">
        <v>114606</v>
      </c>
      <c r="G26" s="54">
        <v>1810409</v>
      </c>
      <c r="H26" s="54">
        <v>1659098</v>
      </c>
      <c r="I26" s="54">
        <v>151310</v>
      </c>
      <c r="J26" s="54">
        <v>13249490</v>
      </c>
      <c r="K26" s="54">
        <v>632212</v>
      </c>
      <c r="L26" s="54">
        <v>276577</v>
      </c>
      <c r="M26" s="54">
        <v>139545</v>
      </c>
      <c r="N26" s="54">
        <v>240525</v>
      </c>
      <c r="O26" s="54">
        <v>5131649</v>
      </c>
      <c r="P26" s="54">
        <v>6828983</v>
      </c>
      <c r="Q26" s="54">
        <v>6641018</v>
      </c>
      <c r="R26" s="54">
        <v>16047</v>
      </c>
      <c r="S26" s="56">
        <v>171918</v>
      </c>
      <c r="T26" s="55">
        <v>3636145</v>
      </c>
      <c r="U26" s="54">
        <v>2019488</v>
      </c>
      <c r="V26" s="54">
        <v>0</v>
      </c>
      <c r="W26" s="54">
        <v>1616656</v>
      </c>
      <c r="X26" s="54">
        <v>180000</v>
      </c>
      <c r="Y26" s="54">
        <v>2918</v>
      </c>
      <c r="Z26" s="54">
        <v>500</v>
      </c>
      <c r="AA26" s="54">
        <v>0</v>
      </c>
      <c r="AB26" s="54">
        <v>1280714</v>
      </c>
      <c r="AC26" s="54">
        <v>152524</v>
      </c>
      <c r="AD26" s="55">
        <v>1365420</v>
      </c>
      <c r="AE26" s="56">
        <v>1166888</v>
      </c>
    </row>
    <row r="27" spans="1:31" ht="14.1" customHeight="1" x14ac:dyDescent="0.2">
      <c r="A27" s="59" t="s">
        <v>50</v>
      </c>
      <c r="B27" s="51">
        <v>11</v>
      </c>
      <c r="C27" s="52">
        <v>1975965</v>
      </c>
      <c r="D27" s="84">
        <v>1962823</v>
      </c>
      <c r="E27" s="53">
        <v>1639153</v>
      </c>
      <c r="F27" s="54">
        <v>0</v>
      </c>
      <c r="G27" s="54">
        <v>541</v>
      </c>
      <c r="H27" s="54">
        <v>18</v>
      </c>
      <c r="I27" s="54">
        <v>523</v>
      </c>
      <c r="J27" s="54">
        <v>1638612</v>
      </c>
      <c r="K27" s="54">
        <v>0</v>
      </c>
      <c r="L27" s="54">
        <v>14525</v>
      </c>
      <c r="M27" s="54">
        <v>3000</v>
      </c>
      <c r="N27" s="54">
        <v>1030</v>
      </c>
      <c r="O27" s="54">
        <v>102632</v>
      </c>
      <c r="P27" s="54">
        <v>1517424</v>
      </c>
      <c r="Q27" s="54">
        <v>1508271</v>
      </c>
      <c r="R27" s="54">
        <v>212</v>
      </c>
      <c r="S27" s="56">
        <v>8940</v>
      </c>
      <c r="T27" s="55">
        <v>323670</v>
      </c>
      <c r="U27" s="54">
        <v>240750</v>
      </c>
      <c r="V27" s="54">
        <v>0</v>
      </c>
      <c r="W27" s="54">
        <v>82920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82920</v>
      </c>
      <c r="AD27" s="55">
        <v>13142</v>
      </c>
      <c r="AE27" s="56">
        <v>7967</v>
      </c>
    </row>
    <row r="28" spans="1:31" ht="14.1" customHeight="1" x14ac:dyDescent="0.2">
      <c r="A28" s="59" t="s">
        <v>51</v>
      </c>
      <c r="B28" s="51">
        <v>12</v>
      </c>
      <c r="C28" s="52">
        <v>9661020</v>
      </c>
      <c r="D28" s="84">
        <v>7475895</v>
      </c>
      <c r="E28" s="53">
        <v>4262674</v>
      </c>
      <c r="F28" s="54">
        <v>2384</v>
      </c>
      <c r="G28" s="54">
        <v>11292</v>
      </c>
      <c r="H28" s="54">
        <v>11227</v>
      </c>
      <c r="I28" s="54">
        <v>65</v>
      </c>
      <c r="J28" s="54">
        <v>4248998</v>
      </c>
      <c r="K28" s="54">
        <v>4850</v>
      </c>
      <c r="L28" s="54">
        <v>2033</v>
      </c>
      <c r="M28" s="54">
        <v>0</v>
      </c>
      <c r="N28" s="54">
        <v>0</v>
      </c>
      <c r="O28" s="54">
        <v>35263</v>
      </c>
      <c r="P28" s="54">
        <v>4206852</v>
      </c>
      <c r="Q28" s="54">
        <v>4092558</v>
      </c>
      <c r="R28" s="54">
        <v>1191</v>
      </c>
      <c r="S28" s="56">
        <v>113103</v>
      </c>
      <c r="T28" s="55">
        <v>3213220</v>
      </c>
      <c r="U28" s="54">
        <v>2966990</v>
      </c>
      <c r="V28" s="54">
        <v>0</v>
      </c>
      <c r="W28" s="54">
        <v>246230</v>
      </c>
      <c r="X28" s="54">
        <v>0</v>
      </c>
      <c r="Y28" s="54">
        <v>200300</v>
      </c>
      <c r="Z28" s="54">
        <v>0</v>
      </c>
      <c r="AA28" s="54">
        <v>0</v>
      </c>
      <c r="AB28" s="54">
        <v>58</v>
      </c>
      <c r="AC28" s="54">
        <v>45872</v>
      </c>
      <c r="AD28" s="55">
        <v>2185125</v>
      </c>
      <c r="AE28" s="56">
        <v>2034094</v>
      </c>
    </row>
    <row r="29" spans="1:31" s="97" customFormat="1" ht="14.1" customHeight="1" x14ac:dyDescent="0.2">
      <c r="A29" s="50" t="s">
        <v>52</v>
      </c>
      <c r="B29" s="98">
        <v>13</v>
      </c>
      <c r="C29" s="99">
        <v>5000</v>
      </c>
      <c r="D29" s="100">
        <v>5000</v>
      </c>
      <c r="E29" s="101">
        <v>5000</v>
      </c>
      <c r="F29" s="102">
        <v>0</v>
      </c>
      <c r="G29" s="102">
        <v>0</v>
      </c>
      <c r="H29" s="102">
        <v>0</v>
      </c>
      <c r="I29" s="102">
        <v>0</v>
      </c>
      <c r="J29" s="102">
        <v>5000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5000</v>
      </c>
      <c r="Q29" s="102">
        <v>5000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0</v>
      </c>
      <c r="AE29" s="103">
        <v>0</v>
      </c>
    </row>
    <row r="30" spans="1:31" ht="14.1" customHeight="1" x14ac:dyDescent="0.2">
      <c r="A30" s="59" t="s">
        <v>49</v>
      </c>
      <c r="B30" s="51">
        <v>14</v>
      </c>
      <c r="C30" s="52">
        <v>5000</v>
      </c>
      <c r="D30" s="84">
        <v>5000</v>
      </c>
      <c r="E30" s="53">
        <v>5000</v>
      </c>
      <c r="F30" s="54">
        <v>0</v>
      </c>
      <c r="G30" s="54">
        <v>0</v>
      </c>
      <c r="H30" s="54">
        <v>0</v>
      </c>
      <c r="I30" s="54">
        <v>0</v>
      </c>
      <c r="J30" s="54">
        <v>5000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5000</v>
      </c>
      <c r="Q30" s="54">
        <v>5000</v>
      </c>
      <c r="R30" s="54">
        <v>0</v>
      </c>
      <c r="S30" s="56">
        <v>0</v>
      </c>
      <c r="T30" s="55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5">
        <v>0</v>
      </c>
      <c r="AE30" s="56">
        <v>0</v>
      </c>
    </row>
    <row r="31" spans="1:31" ht="14.1" customHeight="1" x14ac:dyDescent="0.2">
      <c r="A31" s="59" t="s">
        <v>50</v>
      </c>
      <c r="B31" s="51">
        <v>15</v>
      </c>
      <c r="C31" s="52">
        <v>0</v>
      </c>
      <c r="D31" s="84">
        <v>0</v>
      </c>
      <c r="E31" s="53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6">
        <v>0</v>
      </c>
      <c r="T31" s="55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5">
        <v>0</v>
      </c>
      <c r="AE31" s="56">
        <v>0</v>
      </c>
    </row>
    <row r="32" spans="1:31" ht="14.1" customHeight="1" x14ac:dyDescent="0.2">
      <c r="A32" s="59" t="s">
        <v>51</v>
      </c>
      <c r="B32" s="51">
        <v>16</v>
      </c>
      <c r="C32" s="52">
        <v>0</v>
      </c>
      <c r="D32" s="84">
        <v>0</v>
      </c>
      <c r="E32" s="53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6">
        <v>0</v>
      </c>
      <c r="T32" s="55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5">
        <v>0</v>
      </c>
      <c r="AE32" s="56">
        <v>0</v>
      </c>
    </row>
    <row r="33" spans="1:31" s="97" customFormat="1" ht="14.1" customHeight="1" x14ac:dyDescent="0.2">
      <c r="A33" s="50" t="s">
        <v>53</v>
      </c>
      <c r="B33" s="98">
        <v>17</v>
      </c>
      <c r="C33" s="99">
        <v>665578</v>
      </c>
      <c r="D33" s="100">
        <v>661581</v>
      </c>
      <c r="E33" s="101">
        <v>653647</v>
      </c>
      <c r="F33" s="102">
        <v>0</v>
      </c>
      <c r="G33" s="102">
        <v>10354</v>
      </c>
      <c r="H33" s="102">
        <v>0</v>
      </c>
      <c r="I33" s="102">
        <v>10354</v>
      </c>
      <c r="J33" s="102">
        <v>643293</v>
      </c>
      <c r="K33" s="102">
        <v>32</v>
      </c>
      <c r="L33" s="102">
        <v>26443</v>
      </c>
      <c r="M33" s="102">
        <v>0</v>
      </c>
      <c r="N33" s="102">
        <v>0</v>
      </c>
      <c r="O33" s="102">
        <v>74824</v>
      </c>
      <c r="P33" s="102">
        <v>541995</v>
      </c>
      <c r="Q33" s="102">
        <v>530123</v>
      </c>
      <c r="R33" s="102">
        <v>18</v>
      </c>
      <c r="S33" s="103">
        <v>11853</v>
      </c>
      <c r="T33" s="104">
        <v>7934</v>
      </c>
      <c r="U33" s="102">
        <v>0</v>
      </c>
      <c r="V33" s="102">
        <v>0</v>
      </c>
      <c r="W33" s="102">
        <v>7934</v>
      </c>
      <c r="X33" s="102">
        <v>5696</v>
      </c>
      <c r="Y33" s="102">
        <v>0</v>
      </c>
      <c r="Z33" s="102">
        <v>0</v>
      </c>
      <c r="AA33" s="102">
        <v>0</v>
      </c>
      <c r="AB33" s="102">
        <v>180</v>
      </c>
      <c r="AC33" s="102">
        <v>2058</v>
      </c>
      <c r="AD33" s="104">
        <v>3996</v>
      </c>
      <c r="AE33" s="103">
        <v>3161</v>
      </c>
    </row>
    <row r="34" spans="1:31" ht="14.1" customHeight="1" x14ac:dyDescent="0.2">
      <c r="A34" s="59" t="s">
        <v>54</v>
      </c>
      <c r="B34" s="51">
        <v>18</v>
      </c>
      <c r="C34" s="52">
        <v>649720</v>
      </c>
      <c r="D34" s="84">
        <v>645746</v>
      </c>
      <c r="E34" s="53">
        <v>637843</v>
      </c>
      <c r="F34" s="54">
        <v>0</v>
      </c>
      <c r="G34" s="54">
        <v>10354</v>
      </c>
      <c r="H34" s="54">
        <v>0</v>
      </c>
      <c r="I34" s="54">
        <v>10354</v>
      </c>
      <c r="J34" s="54">
        <v>627490</v>
      </c>
      <c r="K34" s="54">
        <v>32</v>
      </c>
      <c r="L34" s="54">
        <v>26443</v>
      </c>
      <c r="M34" s="54">
        <v>0</v>
      </c>
      <c r="N34" s="54">
        <v>0</v>
      </c>
      <c r="O34" s="54">
        <v>74823</v>
      </c>
      <c r="P34" s="54">
        <v>526192</v>
      </c>
      <c r="Q34" s="54">
        <v>514427</v>
      </c>
      <c r="R34" s="54">
        <v>18</v>
      </c>
      <c r="S34" s="56">
        <v>11746</v>
      </c>
      <c r="T34" s="55">
        <v>7903</v>
      </c>
      <c r="U34" s="54">
        <v>0</v>
      </c>
      <c r="V34" s="54">
        <v>0</v>
      </c>
      <c r="W34" s="54">
        <v>7903</v>
      </c>
      <c r="X34" s="54">
        <v>5696</v>
      </c>
      <c r="Y34" s="54">
        <v>0</v>
      </c>
      <c r="Z34" s="54">
        <v>0</v>
      </c>
      <c r="AA34" s="54">
        <v>0</v>
      </c>
      <c r="AB34" s="54">
        <v>180</v>
      </c>
      <c r="AC34" s="54">
        <v>2027</v>
      </c>
      <c r="AD34" s="55">
        <v>3973</v>
      </c>
      <c r="AE34" s="56">
        <v>3139</v>
      </c>
    </row>
    <row r="35" spans="1:31" ht="14.1" customHeight="1" x14ac:dyDescent="0.2">
      <c r="A35" s="59" t="s">
        <v>55</v>
      </c>
      <c r="B35" s="51">
        <v>19</v>
      </c>
      <c r="C35" s="52">
        <v>14013</v>
      </c>
      <c r="D35" s="84">
        <v>13991</v>
      </c>
      <c r="E35" s="53">
        <v>13963</v>
      </c>
      <c r="F35" s="54">
        <v>0</v>
      </c>
      <c r="G35" s="54">
        <v>0</v>
      </c>
      <c r="H35" s="54">
        <v>0</v>
      </c>
      <c r="I35" s="54">
        <v>0</v>
      </c>
      <c r="J35" s="54">
        <v>13963</v>
      </c>
      <c r="K35" s="54">
        <v>0</v>
      </c>
      <c r="L35" s="54">
        <v>0</v>
      </c>
      <c r="M35" s="54">
        <v>0</v>
      </c>
      <c r="N35" s="54">
        <v>0</v>
      </c>
      <c r="O35" s="54">
        <v>1</v>
      </c>
      <c r="P35" s="54">
        <v>13963</v>
      </c>
      <c r="Q35" s="54">
        <v>13856</v>
      </c>
      <c r="R35" s="54">
        <v>0</v>
      </c>
      <c r="S35" s="56">
        <v>107</v>
      </c>
      <c r="T35" s="55">
        <v>27</v>
      </c>
      <c r="U35" s="54">
        <v>0</v>
      </c>
      <c r="V35" s="54">
        <v>0</v>
      </c>
      <c r="W35" s="54">
        <v>27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27</v>
      </c>
      <c r="AD35" s="55">
        <v>23</v>
      </c>
      <c r="AE35" s="56">
        <v>21</v>
      </c>
    </row>
    <row r="36" spans="1:31" ht="14.1" customHeight="1" x14ac:dyDescent="0.2">
      <c r="A36" s="59" t="s">
        <v>56</v>
      </c>
      <c r="B36" s="51">
        <v>20</v>
      </c>
      <c r="C36" s="52">
        <v>1835</v>
      </c>
      <c r="D36" s="84">
        <v>1835</v>
      </c>
      <c r="E36" s="53">
        <v>1831</v>
      </c>
      <c r="F36" s="54">
        <v>0</v>
      </c>
      <c r="G36" s="54">
        <v>0</v>
      </c>
      <c r="H36" s="54">
        <v>0</v>
      </c>
      <c r="I36" s="54">
        <v>0</v>
      </c>
      <c r="J36" s="54">
        <v>1831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1831</v>
      </c>
      <c r="Q36" s="54">
        <v>1831</v>
      </c>
      <c r="R36" s="54">
        <v>0</v>
      </c>
      <c r="S36" s="56">
        <v>0</v>
      </c>
      <c r="T36" s="55">
        <v>4</v>
      </c>
      <c r="U36" s="54">
        <v>0</v>
      </c>
      <c r="V36" s="54">
        <v>0</v>
      </c>
      <c r="W36" s="54">
        <v>4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4</v>
      </c>
      <c r="AD36" s="55">
        <v>0</v>
      </c>
      <c r="AE36" s="56">
        <v>0</v>
      </c>
    </row>
    <row r="37" spans="1:31" ht="14.1" customHeight="1" x14ac:dyDescent="0.2">
      <c r="A37" s="59" t="s">
        <v>57</v>
      </c>
      <c r="B37" s="51">
        <v>21</v>
      </c>
      <c r="C37" s="52">
        <v>10</v>
      </c>
      <c r="D37" s="84">
        <v>10</v>
      </c>
      <c r="E37" s="53">
        <v>10</v>
      </c>
      <c r="F37" s="54">
        <v>0</v>
      </c>
      <c r="G37" s="54">
        <v>0</v>
      </c>
      <c r="H37" s="54">
        <v>0</v>
      </c>
      <c r="I37" s="54">
        <v>0</v>
      </c>
      <c r="J37" s="54">
        <v>10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10</v>
      </c>
      <c r="Q37" s="54">
        <v>10</v>
      </c>
      <c r="R37" s="54">
        <v>0</v>
      </c>
      <c r="S37" s="56">
        <v>0</v>
      </c>
      <c r="T37" s="55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5">
        <v>0</v>
      </c>
      <c r="AE37" s="56">
        <v>0</v>
      </c>
    </row>
    <row r="38" spans="1:31" s="97" customFormat="1" ht="14.1" customHeight="1" x14ac:dyDescent="0.2">
      <c r="A38" s="50" t="s">
        <v>58</v>
      </c>
      <c r="B38" s="98">
        <v>22</v>
      </c>
      <c r="C38" s="99">
        <v>1558644</v>
      </c>
      <c r="D38" s="100">
        <v>1203045</v>
      </c>
      <c r="E38" s="101">
        <v>481</v>
      </c>
      <c r="F38" s="102">
        <v>0</v>
      </c>
      <c r="G38" s="102">
        <v>0</v>
      </c>
      <c r="H38" s="102">
        <v>0</v>
      </c>
      <c r="I38" s="102">
        <v>0</v>
      </c>
      <c r="J38" s="102">
        <v>481</v>
      </c>
      <c r="K38" s="102">
        <v>0</v>
      </c>
      <c r="L38" s="102">
        <v>481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1202563</v>
      </c>
      <c r="U38" s="102">
        <v>1177828</v>
      </c>
      <c r="V38" s="102">
        <v>0</v>
      </c>
      <c r="W38" s="102">
        <v>24735</v>
      </c>
      <c r="X38" s="102">
        <v>0</v>
      </c>
      <c r="Y38" s="102">
        <v>24735</v>
      </c>
      <c r="Z38" s="102">
        <v>0</v>
      </c>
      <c r="AA38" s="102">
        <v>0</v>
      </c>
      <c r="AB38" s="102">
        <v>0</v>
      </c>
      <c r="AC38" s="102">
        <v>0</v>
      </c>
      <c r="AD38" s="104">
        <v>355599</v>
      </c>
      <c r="AE38" s="103">
        <v>355599</v>
      </c>
    </row>
    <row r="39" spans="1:31" ht="14.1" customHeight="1" x14ac:dyDescent="0.2">
      <c r="A39" s="59" t="s">
        <v>49</v>
      </c>
      <c r="B39" s="51">
        <v>23</v>
      </c>
      <c r="C39" s="52">
        <v>301157</v>
      </c>
      <c r="D39" s="84">
        <v>301157</v>
      </c>
      <c r="E39" s="53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6">
        <v>0</v>
      </c>
      <c r="T39" s="55">
        <v>301157</v>
      </c>
      <c r="U39" s="54">
        <v>276422</v>
      </c>
      <c r="V39" s="54">
        <v>0</v>
      </c>
      <c r="W39" s="54">
        <v>24735</v>
      </c>
      <c r="X39" s="54">
        <v>0</v>
      </c>
      <c r="Y39" s="54">
        <v>24735</v>
      </c>
      <c r="Z39" s="54">
        <v>0</v>
      </c>
      <c r="AA39" s="54">
        <v>0</v>
      </c>
      <c r="AB39" s="54">
        <v>0</v>
      </c>
      <c r="AC39" s="54">
        <v>0</v>
      </c>
      <c r="AD39" s="55">
        <v>0</v>
      </c>
      <c r="AE39" s="56">
        <v>0</v>
      </c>
    </row>
    <row r="40" spans="1:31" ht="14.1" customHeight="1" x14ac:dyDescent="0.2">
      <c r="A40" s="59" t="s">
        <v>50</v>
      </c>
      <c r="B40" s="51">
        <v>24</v>
      </c>
      <c r="C40" s="52">
        <v>505442</v>
      </c>
      <c r="D40" s="84">
        <v>149842</v>
      </c>
      <c r="E40" s="53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6">
        <v>0</v>
      </c>
      <c r="T40" s="55">
        <v>149842</v>
      </c>
      <c r="U40" s="54">
        <v>149842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5">
        <v>355599</v>
      </c>
      <c r="AE40" s="56">
        <v>355599</v>
      </c>
    </row>
    <row r="41" spans="1:31" ht="14.1" customHeight="1" x14ac:dyDescent="0.2">
      <c r="A41" s="59" t="s">
        <v>51</v>
      </c>
      <c r="B41" s="51">
        <v>25</v>
      </c>
      <c r="C41" s="52">
        <v>752045</v>
      </c>
      <c r="D41" s="84">
        <v>752045</v>
      </c>
      <c r="E41" s="53">
        <v>481</v>
      </c>
      <c r="F41" s="54">
        <v>0</v>
      </c>
      <c r="G41" s="54">
        <v>0</v>
      </c>
      <c r="H41" s="54">
        <v>0</v>
      </c>
      <c r="I41" s="54">
        <v>0</v>
      </c>
      <c r="J41" s="54">
        <v>481</v>
      </c>
      <c r="K41" s="54">
        <v>0</v>
      </c>
      <c r="L41" s="54">
        <v>481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6">
        <v>0</v>
      </c>
      <c r="T41" s="55">
        <v>751564</v>
      </c>
      <c r="U41" s="54">
        <v>751564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5">
        <v>0</v>
      </c>
      <c r="AE41" s="56">
        <v>0</v>
      </c>
    </row>
    <row r="42" spans="1:31" ht="14.1" customHeight="1" x14ac:dyDescent="0.2">
      <c r="A42" s="59" t="s">
        <v>59</v>
      </c>
      <c r="B42" s="51">
        <v>26</v>
      </c>
      <c r="C42" s="52">
        <v>390286</v>
      </c>
      <c r="D42" s="84">
        <v>387413</v>
      </c>
      <c r="E42" s="53">
        <v>2406</v>
      </c>
      <c r="F42" s="54">
        <v>2406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6">
        <v>0</v>
      </c>
      <c r="T42" s="55">
        <v>385008</v>
      </c>
      <c r="U42" s="54">
        <v>360273</v>
      </c>
      <c r="V42" s="54">
        <v>0</v>
      </c>
      <c r="W42" s="54">
        <v>24735</v>
      </c>
      <c r="X42" s="54">
        <v>0</v>
      </c>
      <c r="Y42" s="54">
        <v>24735</v>
      </c>
      <c r="Z42" s="54">
        <v>0</v>
      </c>
      <c r="AA42" s="54">
        <v>0</v>
      </c>
      <c r="AB42" s="54">
        <v>0</v>
      </c>
      <c r="AC42" s="54">
        <v>0</v>
      </c>
      <c r="AD42" s="55">
        <v>2873</v>
      </c>
      <c r="AE42" s="56">
        <v>2873</v>
      </c>
    </row>
    <row r="43" spans="1:31" ht="14.1" customHeight="1" thickBot="1" x14ac:dyDescent="0.25">
      <c r="A43" s="59" t="s">
        <v>60</v>
      </c>
      <c r="B43" s="60">
        <v>27</v>
      </c>
      <c r="C43" s="61">
        <v>3581542</v>
      </c>
      <c r="D43" s="85">
        <v>2782696</v>
      </c>
      <c r="E43" s="62">
        <v>13257</v>
      </c>
      <c r="F43" s="63">
        <v>2384</v>
      </c>
      <c r="G43" s="63">
        <v>10359</v>
      </c>
      <c r="H43" s="63">
        <v>10359</v>
      </c>
      <c r="I43" s="63">
        <v>0</v>
      </c>
      <c r="J43" s="63">
        <v>515</v>
      </c>
      <c r="K43" s="63">
        <v>0</v>
      </c>
      <c r="L43" s="63">
        <v>515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5">
        <v>0</v>
      </c>
      <c r="T43" s="64">
        <v>2769438</v>
      </c>
      <c r="U43" s="63">
        <v>2569438</v>
      </c>
      <c r="V43" s="63">
        <v>0</v>
      </c>
      <c r="W43" s="63">
        <v>200000</v>
      </c>
      <c r="X43" s="63">
        <v>0</v>
      </c>
      <c r="Y43" s="63">
        <v>200000</v>
      </c>
      <c r="Z43" s="63">
        <v>0</v>
      </c>
      <c r="AA43" s="63">
        <v>0</v>
      </c>
      <c r="AB43" s="63">
        <v>0</v>
      </c>
      <c r="AC43" s="63">
        <v>0</v>
      </c>
      <c r="AD43" s="64">
        <v>798846</v>
      </c>
      <c r="AE43" s="65">
        <v>650016</v>
      </c>
    </row>
    <row r="44" spans="1:31" s="97" customFormat="1" ht="14.1" customHeight="1" x14ac:dyDescent="0.2">
      <c r="A44" s="113" t="s">
        <v>61</v>
      </c>
      <c r="B44" s="114">
        <v>28</v>
      </c>
      <c r="C44" s="115">
        <v>4045313</v>
      </c>
      <c r="D44" s="116">
        <v>2039990</v>
      </c>
      <c r="E44" s="117">
        <v>1781894</v>
      </c>
      <c r="F44" s="118">
        <v>7254</v>
      </c>
      <c r="G44" s="118">
        <v>4421</v>
      </c>
      <c r="H44" s="118">
        <v>4367</v>
      </c>
      <c r="I44" s="118">
        <v>55</v>
      </c>
      <c r="J44" s="118">
        <v>1770219</v>
      </c>
      <c r="K44" s="118">
        <v>34757</v>
      </c>
      <c r="L44" s="118">
        <v>66840</v>
      </c>
      <c r="M44" s="118">
        <v>4405</v>
      </c>
      <c r="N44" s="118">
        <v>34208</v>
      </c>
      <c r="O44" s="118">
        <v>768832</v>
      </c>
      <c r="P44" s="118">
        <v>861178</v>
      </c>
      <c r="Q44" s="118">
        <v>841563</v>
      </c>
      <c r="R44" s="118">
        <v>4783</v>
      </c>
      <c r="S44" s="119">
        <v>14832</v>
      </c>
      <c r="T44" s="120">
        <v>258096</v>
      </c>
      <c r="U44" s="118">
        <v>5868</v>
      </c>
      <c r="V44" s="118">
        <v>0</v>
      </c>
      <c r="W44" s="118">
        <v>252227</v>
      </c>
      <c r="X44" s="118">
        <v>0</v>
      </c>
      <c r="Y44" s="118">
        <v>39518</v>
      </c>
      <c r="Z44" s="118">
        <v>0</v>
      </c>
      <c r="AA44" s="118">
        <v>0</v>
      </c>
      <c r="AB44" s="118">
        <v>206832</v>
      </c>
      <c r="AC44" s="118">
        <v>5878</v>
      </c>
      <c r="AD44" s="120">
        <v>2005323</v>
      </c>
      <c r="AE44" s="119">
        <v>1941130</v>
      </c>
    </row>
    <row r="45" spans="1:31" s="97" customFormat="1" ht="14.1" customHeight="1" x14ac:dyDescent="0.2">
      <c r="A45" s="50" t="s">
        <v>62</v>
      </c>
      <c r="B45" s="98">
        <v>29</v>
      </c>
      <c r="C45" s="99">
        <v>1793010</v>
      </c>
      <c r="D45" s="100">
        <v>1012915</v>
      </c>
      <c r="E45" s="101">
        <v>962367</v>
      </c>
      <c r="F45" s="102">
        <v>1252</v>
      </c>
      <c r="G45" s="102">
        <v>4318</v>
      </c>
      <c r="H45" s="102">
        <v>4263</v>
      </c>
      <c r="I45" s="102">
        <v>55</v>
      </c>
      <c r="J45" s="102">
        <v>956796</v>
      </c>
      <c r="K45" s="102">
        <v>32643</v>
      </c>
      <c r="L45" s="102">
        <v>33107</v>
      </c>
      <c r="M45" s="102">
        <v>1338</v>
      </c>
      <c r="N45" s="102">
        <v>21596</v>
      </c>
      <c r="O45" s="102">
        <v>493138</v>
      </c>
      <c r="P45" s="102">
        <v>374974</v>
      </c>
      <c r="Q45" s="102">
        <v>357415</v>
      </c>
      <c r="R45" s="102">
        <v>4046</v>
      </c>
      <c r="S45" s="103">
        <v>13513</v>
      </c>
      <c r="T45" s="104">
        <v>50548</v>
      </c>
      <c r="U45" s="102">
        <v>5195</v>
      </c>
      <c r="V45" s="102">
        <v>0</v>
      </c>
      <c r="W45" s="102">
        <v>45353</v>
      </c>
      <c r="X45" s="102">
        <v>0</v>
      </c>
      <c r="Y45" s="102">
        <v>1254</v>
      </c>
      <c r="Z45" s="102">
        <v>0</v>
      </c>
      <c r="AA45" s="102">
        <v>0</v>
      </c>
      <c r="AB45" s="102">
        <v>41311</v>
      </c>
      <c r="AC45" s="102">
        <v>2788</v>
      </c>
      <c r="AD45" s="104">
        <v>780095</v>
      </c>
      <c r="AE45" s="103">
        <v>751476</v>
      </c>
    </row>
    <row r="46" spans="1:31" ht="14.1" customHeight="1" x14ac:dyDescent="0.2">
      <c r="A46" s="57" t="s">
        <v>43</v>
      </c>
      <c r="B46" s="51">
        <v>30</v>
      </c>
      <c r="C46" s="52">
        <v>908639</v>
      </c>
      <c r="D46" s="84">
        <v>823621</v>
      </c>
      <c r="E46" s="53">
        <v>784412</v>
      </c>
      <c r="F46" s="54">
        <v>1252</v>
      </c>
      <c r="G46" s="54">
        <v>4318</v>
      </c>
      <c r="H46" s="54">
        <v>4263</v>
      </c>
      <c r="I46" s="54">
        <v>55</v>
      </c>
      <c r="J46" s="54">
        <v>778841</v>
      </c>
      <c r="K46" s="54">
        <v>25863</v>
      </c>
      <c r="L46" s="54">
        <v>17967</v>
      </c>
      <c r="M46" s="54">
        <v>1251</v>
      </c>
      <c r="N46" s="54">
        <v>21596</v>
      </c>
      <c r="O46" s="54">
        <v>452823</v>
      </c>
      <c r="P46" s="54">
        <v>259341</v>
      </c>
      <c r="Q46" s="54">
        <v>242522</v>
      </c>
      <c r="R46" s="54">
        <v>3428</v>
      </c>
      <c r="S46" s="56">
        <v>13391</v>
      </c>
      <c r="T46" s="55">
        <v>39209</v>
      </c>
      <c r="U46" s="54">
        <v>178</v>
      </c>
      <c r="V46" s="54">
        <v>0</v>
      </c>
      <c r="W46" s="54">
        <v>39032</v>
      </c>
      <c r="X46" s="54">
        <v>0</v>
      </c>
      <c r="Y46" s="54">
        <v>1254</v>
      </c>
      <c r="Z46" s="54">
        <v>0</v>
      </c>
      <c r="AA46" s="54">
        <v>0</v>
      </c>
      <c r="AB46" s="54">
        <v>35813</v>
      </c>
      <c r="AC46" s="54">
        <v>1964</v>
      </c>
      <c r="AD46" s="55">
        <v>85018</v>
      </c>
      <c r="AE46" s="56">
        <v>56654</v>
      </c>
    </row>
    <row r="47" spans="1:31" ht="14.1" customHeight="1" x14ac:dyDescent="0.2">
      <c r="A47" s="58" t="s">
        <v>44</v>
      </c>
      <c r="B47" s="51">
        <v>31</v>
      </c>
      <c r="C47" s="52">
        <v>219</v>
      </c>
      <c r="D47" s="84">
        <v>214</v>
      </c>
      <c r="E47" s="53">
        <v>209</v>
      </c>
      <c r="F47" s="54">
        <v>0</v>
      </c>
      <c r="G47" s="54">
        <v>0</v>
      </c>
      <c r="H47" s="54">
        <v>0</v>
      </c>
      <c r="I47" s="54">
        <v>0</v>
      </c>
      <c r="J47" s="54">
        <v>209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209</v>
      </c>
      <c r="Q47" s="54">
        <v>209</v>
      </c>
      <c r="R47" s="54">
        <v>0</v>
      </c>
      <c r="S47" s="56">
        <v>0</v>
      </c>
      <c r="T47" s="55">
        <v>4</v>
      </c>
      <c r="U47" s="54">
        <v>0</v>
      </c>
      <c r="V47" s="54">
        <v>0</v>
      </c>
      <c r="W47" s="54">
        <v>4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4</v>
      </c>
      <c r="AD47" s="55">
        <v>5</v>
      </c>
      <c r="AE47" s="56">
        <v>1</v>
      </c>
    </row>
    <row r="48" spans="1:31" ht="14.1" customHeight="1" x14ac:dyDescent="0.2">
      <c r="A48" s="58" t="s">
        <v>45</v>
      </c>
      <c r="B48" s="51">
        <v>32</v>
      </c>
      <c r="C48" s="52">
        <v>867666</v>
      </c>
      <c r="D48" s="84">
        <v>173860</v>
      </c>
      <c r="E48" s="53">
        <v>162575</v>
      </c>
      <c r="F48" s="54">
        <v>0</v>
      </c>
      <c r="G48" s="54">
        <v>0</v>
      </c>
      <c r="H48" s="54">
        <v>0</v>
      </c>
      <c r="I48" s="54">
        <v>0</v>
      </c>
      <c r="J48" s="54">
        <v>162575</v>
      </c>
      <c r="K48" s="54">
        <v>6780</v>
      </c>
      <c r="L48" s="54">
        <v>15140</v>
      </c>
      <c r="M48" s="54">
        <v>87</v>
      </c>
      <c r="N48" s="54">
        <v>0</v>
      </c>
      <c r="O48" s="54">
        <v>40087</v>
      </c>
      <c r="P48" s="54">
        <v>100482</v>
      </c>
      <c r="Q48" s="54">
        <v>99835</v>
      </c>
      <c r="R48" s="54">
        <v>617</v>
      </c>
      <c r="S48" s="56">
        <v>30</v>
      </c>
      <c r="T48" s="55">
        <v>11284</v>
      </c>
      <c r="U48" s="54">
        <v>5018</v>
      </c>
      <c r="V48" s="54">
        <v>0</v>
      </c>
      <c r="W48" s="54">
        <v>6267</v>
      </c>
      <c r="X48" s="54">
        <v>0</v>
      </c>
      <c r="Y48" s="54">
        <v>0</v>
      </c>
      <c r="Z48" s="54">
        <v>0</v>
      </c>
      <c r="AA48" s="54">
        <v>0</v>
      </c>
      <c r="AB48" s="54">
        <v>5498</v>
      </c>
      <c r="AC48" s="54">
        <v>769</v>
      </c>
      <c r="AD48" s="55">
        <v>693806</v>
      </c>
      <c r="AE48" s="56">
        <v>693731</v>
      </c>
    </row>
    <row r="49" spans="1:31" ht="14.1" customHeight="1" x14ac:dyDescent="0.2">
      <c r="A49" s="58" t="s">
        <v>46</v>
      </c>
      <c r="B49" s="51">
        <v>33</v>
      </c>
      <c r="C49" s="52">
        <v>0</v>
      </c>
      <c r="D49" s="84">
        <v>0</v>
      </c>
      <c r="E49" s="53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6">
        <v>0</v>
      </c>
      <c r="T49" s="55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5">
        <v>0</v>
      </c>
      <c r="AE49" s="56">
        <v>0</v>
      </c>
    </row>
    <row r="50" spans="1:31" ht="14.1" customHeight="1" x14ac:dyDescent="0.2">
      <c r="A50" s="58" t="s">
        <v>47</v>
      </c>
      <c r="B50" s="51">
        <v>34</v>
      </c>
      <c r="C50" s="52">
        <v>16486</v>
      </c>
      <c r="D50" s="84">
        <v>15220</v>
      </c>
      <c r="E50" s="53">
        <v>15170</v>
      </c>
      <c r="F50" s="54">
        <v>0</v>
      </c>
      <c r="G50" s="54">
        <v>0</v>
      </c>
      <c r="H50" s="54">
        <v>0</v>
      </c>
      <c r="I50" s="54">
        <v>0</v>
      </c>
      <c r="J50" s="54">
        <v>15170</v>
      </c>
      <c r="K50" s="54">
        <v>0</v>
      </c>
      <c r="L50" s="54">
        <v>0</v>
      </c>
      <c r="M50" s="54">
        <v>0</v>
      </c>
      <c r="N50" s="54">
        <v>0</v>
      </c>
      <c r="O50" s="54">
        <v>228</v>
      </c>
      <c r="P50" s="54">
        <v>14942</v>
      </c>
      <c r="Q50" s="54">
        <v>14848</v>
      </c>
      <c r="R50" s="54">
        <v>1</v>
      </c>
      <c r="S50" s="56">
        <v>93</v>
      </c>
      <c r="T50" s="55">
        <v>50</v>
      </c>
      <c r="U50" s="54">
        <v>0</v>
      </c>
      <c r="V50" s="54">
        <v>0</v>
      </c>
      <c r="W50" s="54">
        <v>50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50</v>
      </c>
      <c r="AD50" s="55">
        <v>1266</v>
      </c>
      <c r="AE50" s="56">
        <v>1090</v>
      </c>
    </row>
    <row r="51" spans="1:31" s="97" customFormat="1" x14ac:dyDescent="0.2">
      <c r="A51" s="50" t="s">
        <v>63</v>
      </c>
      <c r="B51" s="98">
        <v>35</v>
      </c>
      <c r="C51" s="99">
        <v>1992711</v>
      </c>
      <c r="D51" s="100">
        <v>1014596</v>
      </c>
      <c r="E51" s="101">
        <v>807064</v>
      </c>
      <c r="F51" s="102">
        <v>6001</v>
      </c>
      <c r="G51" s="102">
        <v>103</v>
      </c>
      <c r="H51" s="102">
        <v>103</v>
      </c>
      <c r="I51" s="102">
        <v>0</v>
      </c>
      <c r="J51" s="102">
        <v>800959</v>
      </c>
      <c r="K51" s="102">
        <v>1470</v>
      </c>
      <c r="L51" s="102">
        <v>33733</v>
      </c>
      <c r="M51" s="102">
        <v>3067</v>
      </c>
      <c r="N51" s="102">
        <v>12612</v>
      </c>
      <c r="O51" s="102">
        <v>274364</v>
      </c>
      <c r="P51" s="102">
        <v>475714</v>
      </c>
      <c r="Q51" s="102">
        <v>473658</v>
      </c>
      <c r="R51" s="102">
        <v>737</v>
      </c>
      <c r="S51" s="103">
        <v>1319</v>
      </c>
      <c r="T51" s="104">
        <v>207532</v>
      </c>
      <c r="U51" s="102">
        <v>673</v>
      </c>
      <c r="V51" s="102">
        <v>0</v>
      </c>
      <c r="W51" s="102">
        <v>206859</v>
      </c>
      <c r="X51" s="102">
        <v>0</v>
      </c>
      <c r="Y51" s="102">
        <v>38263</v>
      </c>
      <c r="Z51" s="102">
        <v>0</v>
      </c>
      <c r="AA51" s="102">
        <v>0</v>
      </c>
      <c r="AB51" s="102">
        <v>165521</v>
      </c>
      <c r="AC51" s="102">
        <v>3074</v>
      </c>
      <c r="AD51" s="104">
        <v>978115</v>
      </c>
      <c r="AE51" s="103">
        <v>942541</v>
      </c>
    </row>
    <row r="52" spans="1:31" ht="14.1" customHeight="1" x14ac:dyDescent="0.2">
      <c r="A52" s="59" t="s">
        <v>49</v>
      </c>
      <c r="B52" s="51">
        <v>36</v>
      </c>
      <c r="C52" s="52">
        <v>1879903</v>
      </c>
      <c r="D52" s="84">
        <v>997332</v>
      </c>
      <c r="E52" s="53">
        <v>789978</v>
      </c>
      <c r="F52" s="54">
        <v>6001</v>
      </c>
      <c r="G52" s="54">
        <v>103</v>
      </c>
      <c r="H52" s="54">
        <v>103</v>
      </c>
      <c r="I52" s="54">
        <v>0</v>
      </c>
      <c r="J52" s="54">
        <v>783874</v>
      </c>
      <c r="K52" s="54">
        <v>1470</v>
      </c>
      <c r="L52" s="54">
        <v>33733</v>
      </c>
      <c r="M52" s="54">
        <v>3067</v>
      </c>
      <c r="N52" s="54">
        <v>12612</v>
      </c>
      <c r="O52" s="54">
        <v>273919</v>
      </c>
      <c r="P52" s="54">
        <v>459074</v>
      </c>
      <c r="Q52" s="54">
        <v>457017</v>
      </c>
      <c r="R52" s="54">
        <v>737</v>
      </c>
      <c r="S52" s="56">
        <v>1319</v>
      </c>
      <c r="T52" s="55">
        <v>207354</v>
      </c>
      <c r="U52" s="54">
        <v>495</v>
      </c>
      <c r="V52" s="54">
        <v>0</v>
      </c>
      <c r="W52" s="54">
        <v>206859</v>
      </c>
      <c r="X52" s="54">
        <v>0</v>
      </c>
      <c r="Y52" s="54">
        <v>38263</v>
      </c>
      <c r="Z52" s="54">
        <v>0</v>
      </c>
      <c r="AA52" s="54">
        <v>0</v>
      </c>
      <c r="AB52" s="54">
        <v>165521</v>
      </c>
      <c r="AC52" s="54">
        <v>3074</v>
      </c>
      <c r="AD52" s="55">
        <v>882571</v>
      </c>
      <c r="AE52" s="56">
        <v>847035</v>
      </c>
    </row>
    <row r="53" spans="1:31" ht="14.1" customHeight="1" x14ac:dyDescent="0.2">
      <c r="A53" s="59" t="s">
        <v>50</v>
      </c>
      <c r="B53" s="51">
        <v>37</v>
      </c>
      <c r="C53" s="52">
        <v>12544</v>
      </c>
      <c r="D53" s="84">
        <v>12441</v>
      </c>
      <c r="E53" s="53">
        <v>12441</v>
      </c>
      <c r="F53" s="54">
        <v>0</v>
      </c>
      <c r="G53" s="54">
        <v>0</v>
      </c>
      <c r="H53" s="54">
        <v>0</v>
      </c>
      <c r="I53" s="54">
        <v>0</v>
      </c>
      <c r="J53" s="54">
        <v>12441</v>
      </c>
      <c r="K53" s="54">
        <v>0</v>
      </c>
      <c r="L53" s="54">
        <v>0</v>
      </c>
      <c r="M53" s="54">
        <v>0</v>
      </c>
      <c r="N53" s="54">
        <v>0</v>
      </c>
      <c r="O53" s="54">
        <v>432</v>
      </c>
      <c r="P53" s="54">
        <v>12009</v>
      </c>
      <c r="Q53" s="54">
        <v>12009</v>
      </c>
      <c r="R53" s="54">
        <v>0</v>
      </c>
      <c r="S53" s="56">
        <v>0</v>
      </c>
      <c r="T53" s="55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5">
        <v>102</v>
      </c>
      <c r="AE53" s="56">
        <v>102</v>
      </c>
    </row>
    <row r="54" spans="1:31" ht="14.1" customHeight="1" x14ac:dyDescent="0.2">
      <c r="A54" s="59" t="s">
        <v>51</v>
      </c>
      <c r="B54" s="51">
        <v>38</v>
      </c>
      <c r="C54" s="52">
        <v>100264</v>
      </c>
      <c r="D54" s="84">
        <v>4822</v>
      </c>
      <c r="E54" s="53">
        <v>4644</v>
      </c>
      <c r="F54" s="54">
        <v>0</v>
      </c>
      <c r="G54" s="54">
        <v>0</v>
      </c>
      <c r="H54" s="54">
        <v>0</v>
      </c>
      <c r="I54" s="54">
        <v>0</v>
      </c>
      <c r="J54" s="54">
        <v>4644</v>
      </c>
      <c r="K54" s="54">
        <v>0</v>
      </c>
      <c r="L54" s="54">
        <v>0</v>
      </c>
      <c r="M54" s="54">
        <v>0</v>
      </c>
      <c r="N54" s="54">
        <v>0</v>
      </c>
      <c r="O54" s="54">
        <v>12</v>
      </c>
      <c r="P54" s="54">
        <v>4632</v>
      </c>
      <c r="Q54" s="54">
        <v>4632</v>
      </c>
      <c r="R54" s="54">
        <v>0</v>
      </c>
      <c r="S54" s="56">
        <v>0</v>
      </c>
      <c r="T54" s="55">
        <v>178</v>
      </c>
      <c r="U54" s="54">
        <v>178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5">
        <v>95442</v>
      </c>
      <c r="AE54" s="56">
        <v>95404</v>
      </c>
    </row>
    <row r="55" spans="1:31" s="97" customFormat="1" ht="14.1" customHeight="1" x14ac:dyDescent="0.2">
      <c r="A55" s="50" t="s">
        <v>64</v>
      </c>
      <c r="B55" s="98">
        <v>39</v>
      </c>
      <c r="C55" s="99">
        <v>435</v>
      </c>
      <c r="D55" s="100">
        <v>435</v>
      </c>
      <c r="E55" s="101">
        <v>435</v>
      </c>
      <c r="F55" s="102">
        <v>0</v>
      </c>
      <c r="G55" s="102">
        <v>0</v>
      </c>
      <c r="H55" s="102">
        <v>0</v>
      </c>
      <c r="I55" s="102">
        <v>0</v>
      </c>
      <c r="J55" s="102">
        <v>435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435</v>
      </c>
      <c r="Q55" s="102">
        <v>435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ht="14.1" customHeight="1" x14ac:dyDescent="0.2">
      <c r="A56" s="59" t="s">
        <v>49</v>
      </c>
      <c r="B56" s="51">
        <v>40</v>
      </c>
      <c r="C56" s="52">
        <v>435</v>
      </c>
      <c r="D56" s="84">
        <v>435</v>
      </c>
      <c r="E56" s="53">
        <v>435</v>
      </c>
      <c r="F56" s="54">
        <v>0</v>
      </c>
      <c r="G56" s="54">
        <v>0</v>
      </c>
      <c r="H56" s="54">
        <v>0</v>
      </c>
      <c r="I56" s="54">
        <v>0</v>
      </c>
      <c r="J56" s="54">
        <v>435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435</v>
      </c>
      <c r="Q56" s="54">
        <v>435</v>
      </c>
      <c r="R56" s="54">
        <v>0</v>
      </c>
      <c r="S56" s="56">
        <v>0</v>
      </c>
      <c r="T56" s="55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5">
        <v>0</v>
      </c>
      <c r="AE56" s="56">
        <v>0</v>
      </c>
    </row>
    <row r="57" spans="1:31" ht="14.1" customHeight="1" x14ac:dyDescent="0.2">
      <c r="A57" s="59" t="s">
        <v>50</v>
      </c>
      <c r="B57" s="51">
        <v>41</v>
      </c>
      <c r="C57" s="52">
        <v>0</v>
      </c>
      <c r="D57" s="84">
        <v>0</v>
      </c>
      <c r="E57" s="53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54">
        <v>0</v>
      </c>
      <c r="AA57" s="54">
        <v>0</v>
      </c>
      <c r="AB57" s="54">
        <v>0</v>
      </c>
      <c r="AC57" s="54">
        <v>0</v>
      </c>
      <c r="AD57" s="55">
        <v>0</v>
      </c>
      <c r="AE57" s="56">
        <v>0</v>
      </c>
    </row>
    <row r="58" spans="1:31" ht="14.1" customHeight="1" x14ac:dyDescent="0.2">
      <c r="A58" s="59" t="s">
        <v>51</v>
      </c>
      <c r="B58" s="51">
        <v>42</v>
      </c>
      <c r="C58" s="52">
        <v>0</v>
      </c>
      <c r="D58" s="84">
        <v>0</v>
      </c>
      <c r="E58" s="53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6">
        <v>0</v>
      </c>
      <c r="T58" s="55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54">
        <v>0</v>
      </c>
      <c r="AC58" s="54">
        <v>0</v>
      </c>
      <c r="AD58" s="55">
        <v>0</v>
      </c>
      <c r="AE58" s="56">
        <v>0</v>
      </c>
    </row>
    <row r="59" spans="1:31" s="97" customFormat="1" ht="14.1" customHeight="1" x14ac:dyDescent="0.2">
      <c r="A59" s="50" t="s">
        <v>65</v>
      </c>
      <c r="B59" s="98">
        <v>43</v>
      </c>
      <c r="C59" s="99">
        <v>16698</v>
      </c>
      <c r="D59" s="100">
        <v>12044</v>
      </c>
      <c r="E59" s="101">
        <v>12029</v>
      </c>
      <c r="F59" s="102">
        <v>0</v>
      </c>
      <c r="G59" s="102">
        <v>0</v>
      </c>
      <c r="H59" s="102">
        <v>0</v>
      </c>
      <c r="I59" s="102">
        <v>0</v>
      </c>
      <c r="J59" s="102">
        <v>12029</v>
      </c>
      <c r="K59" s="102">
        <v>643</v>
      </c>
      <c r="L59" s="102">
        <v>0</v>
      </c>
      <c r="M59" s="102">
        <v>0</v>
      </c>
      <c r="N59" s="102">
        <v>0</v>
      </c>
      <c r="O59" s="102">
        <v>1330</v>
      </c>
      <c r="P59" s="102">
        <v>10055</v>
      </c>
      <c r="Q59" s="102">
        <v>10055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4654</v>
      </c>
      <c r="AE59" s="103">
        <v>4654</v>
      </c>
    </row>
    <row r="60" spans="1:31" ht="14.1" customHeight="1" x14ac:dyDescent="0.2">
      <c r="A60" s="59" t="s">
        <v>54</v>
      </c>
      <c r="B60" s="51">
        <v>44</v>
      </c>
      <c r="C60" s="52">
        <v>16526</v>
      </c>
      <c r="D60" s="84">
        <v>11872</v>
      </c>
      <c r="E60" s="53">
        <v>11856</v>
      </c>
      <c r="F60" s="54">
        <v>0</v>
      </c>
      <c r="G60" s="54">
        <v>0</v>
      </c>
      <c r="H60" s="54">
        <v>0</v>
      </c>
      <c r="I60" s="54">
        <v>0</v>
      </c>
      <c r="J60" s="54">
        <v>11856</v>
      </c>
      <c r="K60" s="54">
        <v>643</v>
      </c>
      <c r="L60" s="54">
        <v>0</v>
      </c>
      <c r="M60" s="54">
        <v>0</v>
      </c>
      <c r="N60" s="54">
        <v>0</v>
      </c>
      <c r="O60" s="54">
        <v>1330</v>
      </c>
      <c r="P60" s="54">
        <v>9883</v>
      </c>
      <c r="Q60" s="54">
        <v>9883</v>
      </c>
      <c r="R60" s="54">
        <v>0</v>
      </c>
      <c r="S60" s="56">
        <v>0</v>
      </c>
      <c r="T60" s="55">
        <v>16</v>
      </c>
      <c r="U60" s="54">
        <v>0</v>
      </c>
      <c r="V60" s="54">
        <v>0</v>
      </c>
      <c r="W60" s="54">
        <v>16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16</v>
      </c>
      <c r="AD60" s="55">
        <v>4654</v>
      </c>
      <c r="AE60" s="56">
        <v>4654</v>
      </c>
    </row>
    <row r="61" spans="1:31" ht="14.1" customHeight="1" x14ac:dyDescent="0.2">
      <c r="A61" s="59" t="s">
        <v>55</v>
      </c>
      <c r="B61" s="51">
        <v>45</v>
      </c>
      <c r="C61" s="52">
        <v>173</v>
      </c>
      <c r="D61" s="84">
        <v>173</v>
      </c>
      <c r="E61" s="53">
        <v>173</v>
      </c>
      <c r="F61" s="54">
        <v>0</v>
      </c>
      <c r="G61" s="54">
        <v>0</v>
      </c>
      <c r="H61" s="54">
        <v>0</v>
      </c>
      <c r="I61" s="54">
        <v>0</v>
      </c>
      <c r="J61" s="54">
        <v>173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173</v>
      </c>
      <c r="Q61" s="54">
        <v>173</v>
      </c>
      <c r="R61" s="54">
        <v>0</v>
      </c>
      <c r="S61" s="56">
        <v>0</v>
      </c>
      <c r="T61" s="55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5">
        <v>0</v>
      </c>
      <c r="AE61" s="56">
        <v>0</v>
      </c>
    </row>
    <row r="62" spans="1:31" ht="14.1" customHeight="1" x14ac:dyDescent="0.2">
      <c r="A62" s="59" t="s">
        <v>56</v>
      </c>
      <c r="B62" s="51">
        <v>46</v>
      </c>
      <c r="C62" s="52">
        <v>0</v>
      </c>
      <c r="D62" s="84">
        <v>0</v>
      </c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6">
        <v>0</v>
      </c>
      <c r="T62" s="55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5">
        <v>0</v>
      </c>
      <c r="AE62" s="56">
        <v>0</v>
      </c>
    </row>
    <row r="63" spans="1:31" ht="14.1" customHeight="1" x14ac:dyDescent="0.2">
      <c r="A63" s="59" t="s">
        <v>57</v>
      </c>
      <c r="B63" s="51">
        <v>47</v>
      </c>
      <c r="C63" s="52">
        <v>0</v>
      </c>
      <c r="D63" s="84">
        <v>0</v>
      </c>
      <c r="E63" s="53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6">
        <v>0</v>
      </c>
      <c r="T63" s="55">
        <v>0</v>
      </c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54">
        <v>0</v>
      </c>
      <c r="AA63" s="54">
        <v>0</v>
      </c>
      <c r="AB63" s="54">
        <v>0</v>
      </c>
      <c r="AC63" s="54">
        <v>0</v>
      </c>
      <c r="AD63" s="55">
        <v>0</v>
      </c>
      <c r="AE63" s="56">
        <v>0</v>
      </c>
    </row>
    <row r="64" spans="1:31" s="97" customFormat="1" ht="14.1" customHeight="1" x14ac:dyDescent="0.2">
      <c r="A64" s="50" t="s">
        <v>66</v>
      </c>
      <c r="B64" s="98">
        <v>48</v>
      </c>
      <c r="C64" s="99">
        <v>242458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242458</v>
      </c>
      <c r="AE64" s="103">
        <v>242458</v>
      </c>
    </row>
    <row r="65" spans="1:31" ht="14.1" customHeight="1" x14ac:dyDescent="0.2">
      <c r="A65" s="59" t="s">
        <v>49</v>
      </c>
      <c r="B65" s="51">
        <v>49</v>
      </c>
      <c r="C65" s="52">
        <v>0</v>
      </c>
      <c r="D65" s="84">
        <v>0</v>
      </c>
      <c r="E65" s="53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6">
        <v>0</v>
      </c>
      <c r="T65" s="55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5">
        <v>0</v>
      </c>
      <c r="AE65" s="56">
        <v>0</v>
      </c>
    </row>
    <row r="66" spans="1:31" ht="14.1" customHeight="1" x14ac:dyDescent="0.2">
      <c r="A66" s="59" t="s">
        <v>50</v>
      </c>
      <c r="B66" s="51">
        <v>50</v>
      </c>
      <c r="C66" s="52">
        <v>242458</v>
      </c>
      <c r="D66" s="84">
        <v>0</v>
      </c>
      <c r="E66" s="53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6">
        <v>0</v>
      </c>
      <c r="T66" s="55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54">
        <v>0</v>
      </c>
      <c r="AB66" s="54">
        <v>0</v>
      </c>
      <c r="AC66" s="54">
        <v>0</v>
      </c>
      <c r="AD66" s="55">
        <v>242458</v>
      </c>
      <c r="AE66" s="56">
        <v>242458</v>
      </c>
    </row>
    <row r="67" spans="1:31" ht="14.1" customHeight="1" x14ac:dyDescent="0.2">
      <c r="A67" s="59" t="s">
        <v>51</v>
      </c>
      <c r="B67" s="51">
        <v>51</v>
      </c>
      <c r="C67" s="52">
        <v>0</v>
      </c>
      <c r="D67" s="84">
        <v>0</v>
      </c>
      <c r="E67" s="53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6">
        <v>0</v>
      </c>
      <c r="T67" s="55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5">
        <v>0</v>
      </c>
      <c r="AE67" s="56">
        <v>0</v>
      </c>
    </row>
    <row r="68" spans="1:31" ht="14.1" customHeight="1" x14ac:dyDescent="0.2">
      <c r="A68" s="59" t="s">
        <v>67</v>
      </c>
      <c r="B68" s="51">
        <v>52</v>
      </c>
      <c r="C68" s="52">
        <v>785704</v>
      </c>
      <c r="D68" s="84">
        <v>495</v>
      </c>
      <c r="E68" s="53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6">
        <v>0</v>
      </c>
      <c r="T68" s="55">
        <v>495</v>
      </c>
      <c r="U68" s="54">
        <v>495</v>
      </c>
      <c r="V68" s="54">
        <v>0</v>
      </c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55">
        <v>785208</v>
      </c>
      <c r="AE68" s="56">
        <v>785208</v>
      </c>
    </row>
    <row r="69" spans="1:31" ht="14.1" customHeight="1" thickBot="1" x14ac:dyDescent="0.25">
      <c r="A69" s="94" t="s">
        <v>60</v>
      </c>
      <c r="B69" s="66">
        <v>53</v>
      </c>
      <c r="C69" s="67">
        <v>242458</v>
      </c>
      <c r="D69" s="86">
        <v>0</v>
      </c>
      <c r="E69" s="68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0</v>
      </c>
      <c r="Q69" s="69">
        <v>0</v>
      </c>
      <c r="R69" s="69">
        <v>0</v>
      </c>
      <c r="S69" s="71">
        <v>0</v>
      </c>
      <c r="T69" s="70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70">
        <v>242458</v>
      </c>
      <c r="AE69" s="71">
        <v>242458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2026-04-23T11:17:54Z</dcterms:created>
  <dcterms:modified xsi:type="dcterms:W3CDTF">2026-04-23T11:17:54Z</dcterms:modified>
</cp:coreProperties>
</file>