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BDD03790-C84E-4BE1-8315-AC49497C92C7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<sst xmlns="http://schemas.openxmlformats.org/spreadsheetml/2006/main" count="77" uniqueCount="29">
  <si>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</si>
  <si>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</si>
  <si>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</si>
  <si>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</si>
  <si>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</si>
  <si>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</si>
  <si>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</si>
  <si>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</si>
  <si>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</si>
  <si>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</si>
  <si>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</si>
  <si>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</si>
  <si>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</si>
  <si>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</si>
  <si>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</si>
  <si>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</si>
  <si>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</si>
  <si>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</si>
  <si>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</si>
  <si>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</si>
  <si>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</si>
  <si>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</si>
  <si>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</si>
  <si>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</si>
  <si>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</si>
  <si>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</si>
  <si>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</si>
  <si>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30.04.2023</t>
  </si>
  <si>
    <t>Banky celkom 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</si>
</sst>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111579</v>
      </c>
      <c r="C14" s="57">
        <v>5.8823999999999996</v>
      </c>
      <c r="D14" s="71">
        <v>14796</v>
      </c>
      <c r="E14" s="58">
        <v>4.1523000000000003</v>
      </c>
      <c r="F14" s="75">
        <v>126375</v>
      </c>
      <c r="G14" s="57">
        <v>5.6798000000000002</v>
      </c>
    </row>
    <row r="15" spans="1:17" ht="12" customHeight="1" x14ac:dyDescent="0.2">
      <c r="A15" s="64" t="s">
        <v>22</v>
      </c>
      <c r="B15" s="68">
        <v>69835</v>
      </c>
      <c r="C15" s="59">
        <v>5.2870999999999997</v>
      </c>
      <c r="D15" s="72">
        <v>21093</v>
      </c>
      <c r="E15" s="60">
        <v>4.8220999999999998</v>
      </c>
      <c r="F15" s="76">
        <v>90928</v>
      </c>
      <c r="G15" s="59">
        <v>5.1791999999999998</v>
      </c>
    </row>
    <row r="16" spans="1:17" ht="12" customHeight="1" thickBot="1" x14ac:dyDescent="0.25">
      <c r="A16" s="64" t="s">
        <v>17</v>
      </c>
      <c r="B16" s="69">
        <v>428836</v>
      </c>
      <c r="C16" s="61">
        <v>4.6547000000000001</v>
      </c>
      <c r="D16" s="73">
        <v>253284</v>
      </c>
      <c r="E16" s="62">
        <v>5.0327000000000002</v>
      </c>
      <c r="F16" s="76">
        <v>682120</v>
      </c>
      <c r="G16" s="61">
        <v>4.7950999999999997</v>
      </c>
    </row>
    <row r="17" spans="1:7" ht="12" customHeight="1" thickBot="1" x14ac:dyDescent="0.25">
      <c r="A17" s="40" t="s">
        <v>18</v>
      </c>
      <c r="B17" s="70">
        <v>610250</v>
      </c>
      <c r="C17" s="41">
        <v>4.9516</v>
      </c>
      <c r="D17" s="74">
        <v>289173</v>
      </c>
      <c r="E17" s="42">
        <v>4.9722999999999997</v>
      </c>
      <c r="F17" s="77">
        <v>899423</v>
      </c>
      <c r="G17" s="41">
        <v>4.9581999999999997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19856</v>
      </c>
      <c r="C13" s="49">
        <v>7.2301000000000002</v>
      </c>
      <c r="D13" s="78">
        <v>23448</v>
      </c>
      <c r="E13" s="49">
        <v>3.9504999999999999</v>
      </c>
      <c r="F13" s="78">
        <v>43305</v>
      </c>
      <c r="G13" s="49">
        <v>5.4542999999999999</v>
      </c>
    </row>
    <row r="14" spans="1:7" ht="12" customHeight="1" x14ac:dyDescent="0.2">
      <c r="A14" s="54" t="s">
        <v>1</v>
      </c>
      <c r="B14" s="68">
        <v>3875</v>
      </c>
      <c r="C14" s="59">
        <v>13.903700000000001</v>
      </c>
      <c r="D14" s="68">
        <v>525</v>
      </c>
      <c r="E14" s="59">
        <v>9.5154999999999994</v>
      </c>
      <c r="F14" s="68">
        <v>4399</v>
      </c>
      <c r="G14" s="59">
        <v>13.3804</v>
      </c>
    </row>
    <row r="15" spans="1:7" ht="12" customHeight="1" x14ac:dyDescent="0.2">
      <c r="A15" s="55" t="s">
        <v>2</v>
      </c>
      <c r="B15" s="68">
        <v>7818</v>
      </c>
      <c r="C15" s="59">
        <v>3.9950000000000001</v>
      </c>
      <c r="D15" s="68">
        <v>17403</v>
      </c>
      <c r="E15" s="59">
        <v>3.5806</v>
      </c>
      <c r="F15" s="68">
        <v>25221</v>
      </c>
      <c r="G15" s="59">
        <v>3.7090999999999998</v>
      </c>
    </row>
    <row r="16" spans="1:7" ht="12" customHeight="1" x14ac:dyDescent="0.2">
      <c r="A16" s="55" t="s">
        <v>3</v>
      </c>
      <c r="B16" s="68">
        <v>8164</v>
      </c>
      <c r="C16" s="59">
        <v>7.1608000000000001</v>
      </c>
      <c r="D16" s="68">
        <v>5521</v>
      </c>
      <c r="E16" s="59">
        <v>4.5873999999999997</v>
      </c>
      <c r="F16" s="68">
        <v>13685</v>
      </c>
      <c r="G16" s="59">
        <v>6.1226000000000003</v>
      </c>
    </row>
    <row r="17" spans="1:7" ht="12" customHeight="1" x14ac:dyDescent="0.2">
      <c r="A17" s="48" t="s">
        <v>4</v>
      </c>
      <c r="B17" s="78">
        <v>339998</v>
      </c>
      <c r="C17" s="49">
        <v>4.7</v>
      </c>
      <c r="D17" s="78">
        <v>476289</v>
      </c>
      <c r="E17" s="49">
        <v>3.4327999999999999</v>
      </c>
      <c r="F17" s="78">
        <v>816288</v>
      </c>
      <c r="G17" s="49">
        <v>3.9605999999999999</v>
      </c>
    </row>
    <row r="18" spans="1:7" ht="12" customHeight="1" x14ac:dyDescent="0.2">
      <c r="A18" s="54" t="s">
        <v>1</v>
      </c>
      <c r="B18" s="79">
        <v>22569</v>
      </c>
      <c r="C18" s="65">
        <v>10.558400000000001</v>
      </c>
      <c r="D18" s="79">
        <v>8536</v>
      </c>
      <c r="E18" s="65">
        <v>8.8054000000000006</v>
      </c>
      <c r="F18" s="79">
        <v>31105</v>
      </c>
      <c r="G18" s="65">
        <v>10.077299999999999</v>
      </c>
    </row>
    <row r="19" spans="1:7" ht="12" customHeight="1" x14ac:dyDescent="0.2">
      <c r="A19" s="55" t="s">
        <v>2</v>
      </c>
      <c r="B19" s="68">
        <v>240992</v>
      </c>
      <c r="C19" s="59">
        <v>4.2241999999999997</v>
      </c>
      <c r="D19" s="68">
        <v>394852</v>
      </c>
      <c r="E19" s="59">
        <v>3.3723000000000001</v>
      </c>
      <c r="F19" s="68">
        <v>635843</v>
      </c>
      <c r="G19" s="59">
        <v>3.6951999999999998</v>
      </c>
    </row>
    <row r="20" spans="1:7" ht="12" customHeight="1" x14ac:dyDescent="0.2">
      <c r="A20" s="55" t="s">
        <v>3</v>
      </c>
      <c r="B20" s="68">
        <v>76438</v>
      </c>
      <c r="C20" s="59">
        <v>4.4703999999999997</v>
      </c>
      <c r="D20" s="68">
        <v>72902</v>
      </c>
      <c r="E20" s="59">
        <v>3.1312000000000002</v>
      </c>
      <c r="F20" s="68">
        <v>149340</v>
      </c>
      <c r="G20" s="59">
        <v>3.8167</v>
      </c>
    </row>
    <row r="21" spans="1:7" ht="12" customHeight="1" x14ac:dyDescent="0.2">
      <c r="A21" s="48" t="s">
        <v>5</v>
      </c>
      <c r="B21" s="78">
        <v>170397</v>
      </c>
      <c r="C21" s="49">
        <v>7.8666999999999998</v>
      </c>
      <c r="D21" s="78">
        <v>94060</v>
      </c>
      <c r="E21" s="49">
        <v>7.3044000000000002</v>
      </c>
      <c r="F21" s="78">
        <v>264457</v>
      </c>
      <c r="G21" s="49">
        <v>7.6666999999999996</v>
      </c>
    </row>
    <row r="22" spans="1:7" ht="12" customHeight="1" x14ac:dyDescent="0.2">
      <c r="A22" s="55" t="s">
        <v>1</v>
      </c>
      <c r="B22" s="79">
        <v>125908</v>
      </c>
      <c r="C22" s="65">
        <v>9.0114999999999998</v>
      </c>
      <c r="D22" s="79">
        <v>68836</v>
      </c>
      <c r="E22" s="65">
        <v>8.9585000000000008</v>
      </c>
      <c r="F22" s="79">
        <v>194744</v>
      </c>
      <c r="G22" s="65">
        <v>8.9928000000000008</v>
      </c>
    </row>
    <row r="23" spans="1:7" ht="12" customHeight="1" x14ac:dyDescent="0.2">
      <c r="A23" s="55" t="s">
        <v>2</v>
      </c>
      <c r="B23" s="68">
        <v>38103</v>
      </c>
      <c r="C23" s="59">
        <v>3.9885000000000002</v>
      </c>
      <c r="D23" s="68">
        <v>22775</v>
      </c>
      <c r="E23" s="59">
        <v>2.7833999999999999</v>
      </c>
      <c r="F23" s="68">
        <v>60878</v>
      </c>
      <c r="G23" s="59">
        <v>3.5375999999999999</v>
      </c>
    </row>
    <row r="24" spans="1:7" ht="12" customHeight="1" x14ac:dyDescent="0.2">
      <c r="A24" s="55" t="s">
        <v>3</v>
      </c>
      <c r="B24" s="68">
        <v>6386</v>
      </c>
      <c r="C24" s="59">
        <v>8.4375999999999998</v>
      </c>
      <c r="D24" s="68">
        <v>2449</v>
      </c>
      <c r="E24" s="59">
        <v>2.8546999999999998</v>
      </c>
      <c r="F24" s="68">
        <v>8835</v>
      </c>
      <c r="G24" s="59">
        <v>6.8898999999999999</v>
      </c>
    </row>
    <row r="25" spans="1:7" ht="12" customHeight="1" x14ac:dyDescent="0.2">
      <c r="A25" s="48" t="s">
        <v>6</v>
      </c>
      <c r="B25" s="78">
        <v>1241</v>
      </c>
      <c r="C25" s="49">
        <v>4.5437000000000003</v>
      </c>
      <c r="D25" s="78">
        <v>921</v>
      </c>
      <c r="E25" s="49">
        <v>2.9782000000000002</v>
      </c>
      <c r="F25" s="78">
        <v>2161</v>
      </c>
      <c r="G25" s="49">
        <v>3.8767999999999998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937</v>
      </c>
      <c r="C27" s="59">
        <v>4.5766999999999998</v>
      </c>
      <c r="D27" s="68">
        <v>787</v>
      </c>
      <c r="E27" s="59">
        <v>2.8048000000000002</v>
      </c>
      <c r="F27" s="68">
        <v>1724</v>
      </c>
      <c r="G27" s="59">
        <v>3.7679999999999998</v>
      </c>
    </row>
    <row r="28" spans="1:7" ht="12" customHeight="1" x14ac:dyDescent="0.2">
      <c r="A28" s="55" t="s">
        <v>3</v>
      </c>
      <c r="B28" s="68">
        <v>304</v>
      </c>
      <c r="C28" s="59">
        <v>4.4417999999999997</v>
      </c>
      <c r="D28" s="68">
        <v>134</v>
      </c>
      <c r="E28" s="59">
        <v>3.9962</v>
      </c>
      <c r="F28" s="68">
        <v>438</v>
      </c>
      <c r="G28" s="59">
        <v>4.3053999999999997</v>
      </c>
    </row>
    <row r="29" spans="1:7" ht="12" customHeight="1" x14ac:dyDescent="0.2">
      <c r="A29" s="48" t="s">
        <v>19</v>
      </c>
      <c r="B29" s="78">
        <v>531492</v>
      </c>
      <c r="C29" s="53">
        <v>5.8094000000000001</v>
      </c>
      <c r="D29" s="78">
        <v>594719</v>
      </c>
      <c r="E29" s="49">
        <v>4.0648</v>
      </c>
      <c r="F29" s="78">
        <v>1126211</v>
      </c>
      <c r="G29" s="49">
        <v>4.8882000000000003</v>
      </c>
    </row>
    <row r="30" spans="1:7" ht="12" customHeight="1" x14ac:dyDescent="0.2">
      <c r="A30" s="55" t="s">
        <v>1</v>
      </c>
      <c r="B30" s="68">
        <v>152352</v>
      </c>
      <c r="C30" s="59">
        <v>9.3650000000000002</v>
      </c>
      <c r="D30" s="68">
        <v>77897</v>
      </c>
      <c r="E30" s="59">
        <v>8.9454999999999991</v>
      </c>
      <c r="F30" s="68">
        <v>230249</v>
      </c>
      <c r="G30" s="59">
        <v>9.2231000000000005</v>
      </c>
    </row>
    <row r="31" spans="1:7" ht="12" customHeight="1" x14ac:dyDescent="0.2">
      <c r="A31" s="55" t="s">
        <v>2</v>
      </c>
      <c r="B31" s="68">
        <v>287850</v>
      </c>
      <c r="C31" s="59">
        <v>4.1879</v>
      </c>
      <c r="D31" s="68">
        <v>435816</v>
      </c>
      <c r="E31" s="59">
        <v>3.3488000000000002</v>
      </c>
      <c r="F31" s="68">
        <v>723665</v>
      </c>
      <c r="G31" s="59">
        <v>3.6825999999999999</v>
      </c>
    </row>
    <row r="32" spans="1:7" ht="12" customHeight="1" thickBot="1" x14ac:dyDescent="0.25">
      <c r="A32" s="56" t="s">
        <v>3</v>
      </c>
      <c r="B32" s="80">
        <v>91291</v>
      </c>
      <c r="C32" s="66">
        <v>4.9884000000000004</v>
      </c>
      <c r="D32" s="80">
        <v>81006</v>
      </c>
      <c r="E32" s="66">
        <v>3.2235999999999998</v>
      </c>
      <c r="F32" s="80">
        <v>172297</v>
      </c>
      <c r="G32" s="66">
        <v>4.1586999999999996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2023-05-30T11:40:27Z</dcterms:created>
  <dcterms:modified xsi:type="dcterms:W3CDTF">2023-05-30T11:40:27Z</dcterms:modified>
</cp:coreProperties>
</file>