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E34A0FCF-D0BD-401D-9011-FD0D54DBA5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<sst xmlns="http://schemas.openxmlformats.org/spreadsheetml/2006/main" count="380" uniqueCount="116">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</sst>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102803804</v>
      </c>
      <c r="D17" s="200">
        <v>96209599</v>
      </c>
      <c r="E17" s="201">
        <v>93957865</v>
      </c>
      <c r="F17" s="202">
        <v>15437921</v>
      </c>
      <c r="G17" s="202">
        <v>1808787</v>
      </c>
      <c r="H17" s="202">
        <v>589320</v>
      </c>
      <c r="I17" s="202">
        <v>1219467</v>
      </c>
      <c r="J17" s="202">
        <v>76711157</v>
      </c>
      <c r="K17" s="202">
        <v>125</v>
      </c>
      <c r="L17" s="202">
        <v>1100619</v>
      </c>
      <c r="M17" s="202">
        <v>159</v>
      </c>
      <c r="N17" s="202">
        <v>0</v>
      </c>
      <c r="O17" s="202">
        <v>23270673</v>
      </c>
      <c r="P17" s="202">
        <v>52339581</v>
      </c>
      <c r="Q17" s="202">
        <v>50909457</v>
      </c>
      <c r="R17" s="202">
        <v>491725</v>
      </c>
      <c r="S17" s="203">
        <v>938399</v>
      </c>
      <c r="T17" s="204">
        <v>2251734</v>
      </c>
      <c r="U17" s="202">
        <v>749928</v>
      </c>
      <c r="V17" s="202">
        <v>0</v>
      </c>
      <c r="W17" s="202">
        <v>1501807</v>
      </c>
      <c r="X17" s="202">
        <v>0</v>
      </c>
      <c r="Y17" s="202">
        <v>384449</v>
      </c>
      <c r="Z17" s="202">
        <v>0</v>
      </c>
      <c r="AA17" s="202">
        <v>0</v>
      </c>
      <c r="AB17" s="202">
        <v>1079628</v>
      </c>
      <c r="AC17" s="205">
        <v>37730</v>
      </c>
      <c r="AD17" s="204">
        <v>6594205</v>
      </c>
      <c r="AE17" s="203">
        <v>4903588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100660857</v>
      </c>
      <c r="D18" s="209">
        <v>96037870</v>
      </c>
      <c r="E18" s="210">
        <v>93918429</v>
      </c>
      <c r="F18" s="211">
        <v>15429867</v>
      </c>
      <c r="G18" s="211">
        <v>1806284</v>
      </c>
      <c r="H18" s="211">
        <v>587201</v>
      </c>
      <c r="I18" s="211">
        <v>1219084</v>
      </c>
      <c r="J18" s="211">
        <v>76682278</v>
      </c>
      <c r="K18" s="211">
        <v>125</v>
      </c>
      <c r="L18" s="211">
        <v>1100618</v>
      </c>
      <c r="M18" s="211">
        <v>159</v>
      </c>
      <c r="N18" s="211">
        <v>0</v>
      </c>
      <c r="O18" s="211">
        <v>23242653</v>
      </c>
      <c r="P18" s="211">
        <v>52338722</v>
      </c>
      <c r="Q18" s="211">
        <v>50908599</v>
      </c>
      <c r="R18" s="211">
        <v>491724</v>
      </c>
      <c r="S18" s="212">
        <v>938399</v>
      </c>
      <c r="T18" s="210">
        <v>2119441</v>
      </c>
      <c r="U18" s="211">
        <v>688358</v>
      </c>
      <c r="V18" s="211">
        <v>0</v>
      </c>
      <c r="W18" s="211">
        <v>1431083</v>
      </c>
      <c r="X18" s="211">
        <v>0</v>
      </c>
      <c r="Y18" s="211">
        <v>384449</v>
      </c>
      <c r="Z18" s="211">
        <v>0</v>
      </c>
      <c r="AA18" s="211">
        <v>0</v>
      </c>
      <c r="AB18" s="211">
        <v>1009063</v>
      </c>
      <c r="AC18" s="213">
        <v>37571</v>
      </c>
      <c r="AD18" s="214">
        <v>4622987</v>
      </c>
      <c r="AE18" s="215">
        <v>3597313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25502918</v>
      </c>
      <c r="D19" s="176">
        <v>22699541</v>
      </c>
      <c r="E19" s="177">
        <v>21957771</v>
      </c>
      <c r="F19" s="178">
        <v>15429867</v>
      </c>
      <c r="G19" s="178">
        <v>113503</v>
      </c>
      <c r="H19" s="178">
        <v>6056</v>
      </c>
      <c r="I19" s="178">
        <v>107447</v>
      </c>
      <c r="J19" s="178">
        <v>6414401</v>
      </c>
      <c r="K19" s="178">
        <v>106</v>
      </c>
      <c r="L19" s="178">
        <v>111660</v>
      </c>
      <c r="M19" s="178">
        <v>86</v>
      </c>
      <c r="N19" s="178">
        <v>0</v>
      </c>
      <c r="O19" s="178">
        <v>5464785</v>
      </c>
      <c r="P19" s="178">
        <v>837765</v>
      </c>
      <c r="Q19" s="178">
        <v>723149</v>
      </c>
      <c r="R19" s="178">
        <v>102593</v>
      </c>
      <c r="S19" s="179">
        <v>12023</v>
      </c>
      <c r="T19" s="177">
        <v>741770</v>
      </c>
      <c r="U19" s="178">
        <v>635858</v>
      </c>
      <c r="V19" s="178">
        <v>0</v>
      </c>
      <c r="W19" s="178">
        <v>105912</v>
      </c>
      <c r="X19" s="178">
        <v>0</v>
      </c>
      <c r="Y19" s="178">
        <v>63633</v>
      </c>
      <c r="Z19" s="178">
        <v>0</v>
      </c>
      <c r="AA19" s="178">
        <v>0</v>
      </c>
      <c r="AB19" s="178">
        <v>37332</v>
      </c>
      <c r="AC19" s="180">
        <v>4947</v>
      </c>
      <c r="AD19" s="177">
        <v>2803377</v>
      </c>
      <c r="AE19" s="181">
        <v>2768872</v>
      </c>
    </row>
    <row r="20" spans="1:31" ht="12" customHeight="1" x14ac:dyDescent="0.2">
      <c r="A20" s="48" t="s">
        <v>85</v>
      </c>
      <c r="B20" s="49">
        <v>4</v>
      </c>
      <c r="C20" s="50">
        <v>6693128</v>
      </c>
      <c r="D20" s="137">
        <v>5284913</v>
      </c>
      <c r="E20" s="52">
        <v>5245529</v>
      </c>
      <c r="F20" s="51">
        <v>0</v>
      </c>
      <c r="G20" s="51">
        <v>68611</v>
      </c>
      <c r="H20" s="51">
        <v>4186</v>
      </c>
      <c r="I20" s="51">
        <v>64424</v>
      </c>
      <c r="J20" s="51">
        <v>5176918</v>
      </c>
      <c r="K20" s="51">
        <v>106</v>
      </c>
      <c r="L20" s="51">
        <v>86602</v>
      </c>
      <c r="M20" s="51">
        <v>0</v>
      </c>
      <c r="N20" s="51">
        <v>0</v>
      </c>
      <c r="O20" s="51">
        <v>4669280</v>
      </c>
      <c r="P20" s="51">
        <v>420929</v>
      </c>
      <c r="Q20" s="51">
        <v>315011</v>
      </c>
      <c r="R20" s="51">
        <v>96778</v>
      </c>
      <c r="S20" s="53">
        <v>9140</v>
      </c>
      <c r="T20" s="52">
        <v>39385</v>
      </c>
      <c r="U20" s="51">
        <v>572</v>
      </c>
      <c r="V20" s="51">
        <v>0</v>
      </c>
      <c r="W20" s="51">
        <v>38813</v>
      </c>
      <c r="X20" s="51">
        <v>0</v>
      </c>
      <c r="Y20" s="51">
        <v>29999</v>
      </c>
      <c r="Z20" s="51">
        <v>0</v>
      </c>
      <c r="AA20" s="51">
        <v>0</v>
      </c>
      <c r="AB20" s="51">
        <v>4299</v>
      </c>
      <c r="AC20" s="158">
        <v>4515</v>
      </c>
      <c r="AD20" s="52">
        <v>1408214</v>
      </c>
      <c r="AE20" s="54">
        <v>1405815</v>
      </c>
    </row>
    <row r="21" spans="1:31" ht="12" customHeight="1" x14ac:dyDescent="0.2">
      <c r="A21" s="48" t="s">
        <v>40</v>
      </c>
      <c r="B21" s="49">
        <v>5</v>
      </c>
      <c r="C21" s="50">
        <v>577510</v>
      </c>
      <c r="D21" s="137">
        <v>506827</v>
      </c>
      <c r="E21" s="52">
        <v>495534</v>
      </c>
      <c r="F21" s="51">
        <v>0</v>
      </c>
      <c r="G21" s="51">
        <v>15840</v>
      </c>
      <c r="H21" s="51">
        <v>0</v>
      </c>
      <c r="I21" s="51">
        <v>15840</v>
      </c>
      <c r="J21" s="51">
        <v>479694</v>
      </c>
      <c r="K21" s="51">
        <v>0</v>
      </c>
      <c r="L21" s="51">
        <v>4000</v>
      </c>
      <c r="M21" s="51">
        <v>0</v>
      </c>
      <c r="N21" s="51">
        <v>0</v>
      </c>
      <c r="O21" s="51">
        <v>474417</v>
      </c>
      <c r="P21" s="51">
        <v>1277</v>
      </c>
      <c r="Q21" s="51">
        <v>109</v>
      </c>
      <c r="R21" s="51">
        <v>1162</v>
      </c>
      <c r="S21" s="53">
        <v>5</v>
      </c>
      <c r="T21" s="52">
        <v>11293</v>
      </c>
      <c r="U21" s="51">
        <v>0</v>
      </c>
      <c r="V21" s="51">
        <v>0</v>
      </c>
      <c r="W21" s="51">
        <v>11293</v>
      </c>
      <c r="X21" s="51">
        <v>0</v>
      </c>
      <c r="Y21" s="51">
        <v>0</v>
      </c>
      <c r="Z21" s="51">
        <v>0</v>
      </c>
      <c r="AA21" s="51">
        <v>0</v>
      </c>
      <c r="AB21" s="51">
        <v>11293</v>
      </c>
      <c r="AC21" s="158">
        <v>0</v>
      </c>
      <c r="AD21" s="52">
        <v>70683</v>
      </c>
      <c r="AE21" s="54">
        <v>70505</v>
      </c>
    </row>
    <row r="22" spans="1:31" ht="12" customHeight="1" x14ac:dyDescent="0.2">
      <c r="A22" s="48" t="s">
        <v>49</v>
      </c>
      <c r="B22" s="49">
        <v>6</v>
      </c>
      <c r="C22" s="50">
        <v>186306</v>
      </c>
      <c r="D22" s="137">
        <v>114553</v>
      </c>
      <c r="E22" s="52">
        <v>114553</v>
      </c>
      <c r="F22" s="51">
        <v>0</v>
      </c>
      <c r="G22" s="51">
        <v>24867</v>
      </c>
      <c r="H22" s="51">
        <v>0</v>
      </c>
      <c r="I22" s="51">
        <v>24867</v>
      </c>
      <c r="J22" s="51">
        <v>89686</v>
      </c>
      <c r="K22" s="51">
        <v>0</v>
      </c>
      <c r="L22" s="51">
        <v>20982</v>
      </c>
      <c r="M22" s="51">
        <v>0</v>
      </c>
      <c r="N22" s="51">
        <v>0</v>
      </c>
      <c r="O22" s="51">
        <v>67226</v>
      </c>
      <c r="P22" s="51">
        <v>1478</v>
      </c>
      <c r="Q22" s="51">
        <v>1296</v>
      </c>
      <c r="R22" s="51">
        <v>6</v>
      </c>
      <c r="S22" s="53">
        <v>175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71752</v>
      </c>
      <c r="AE22" s="54">
        <v>51958</v>
      </c>
    </row>
    <row r="23" spans="1:31" ht="12" customHeight="1" x14ac:dyDescent="0.2">
      <c r="A23" s="48" t="s">
        <v>41</v>
      </c>
      <c r="B23" s="49">
        <v>7</v>
      </c>
      <c r="C23" s="50">
        <v>16461</v>
      </c>
      <c r="D23" s="137">
        <v>16453</v>
      </c>
      <c r="E23" s="52">
        <v>16453</v>
      </c>
      <c r="F23" s="51"/>
      <c r="G23" s="51"/>
      <c r="H23" s="51"/>
      <c r="I23" s="51"/>
      <c r="J23" s="51">
        <v>16453</v>
      </c>
      <c r="K23" s="51"/>
      <c r="L23" s="51"/>
      <c r="M23" s="51"/>
      <c r="N23" s="51"/>
      <c r="O23" s="51"/>
      <c r="P23" s="51">
        <v>16453</v>
      </c>
      <c r="Q23" s="51">
        <v>16453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8</v>
      </c>
      <c r="AE23" s="54">
        <v>2</v>
      </c>
    </row>
    <row r="24" spans="1:31" ht="12" customHeight="1" x14ac:dyDescent="0.2">
      <c r="A24" s="48" t="s">
        <v>44</v>
      </c>
      <c r="B24" s="49">
        <v>8</v>
      </c>
      <c r="C24" s="50">
        <v>3472</v>
      </c>
      <c r="D24" s="137">
        <v>3472</v>
      </c>
      <c r="E24" s="52">
        <v>3472</v>
      </c>
      <c r="F24" s="51">
        <v>0</v>
      </c>
      <c r="G24" s="51">
        <v>0</v>
      </c>
      <c r="H24" s="51">
        <v>0</v>
      </c>
      <c r="I24" s="51">
        <v>0</v>
      </c>
      <c r="J24" s="51">
        <v>3472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3472</v>
      </c>
      <c r="Q24" s="51">
        <v>3472</v>
      </c>
      <c r="R24" s="51">
        <v>0</v>
      </c>
      <c r="S24" s="53">
        <v>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109027</v>
      </c>
      <c r="D25" s="137">
        <v>109027</v>
      </c>
      <c r="E25" s="52">
        <v>109027</v>
      </c>
      <c r="F25" s="51">
        <v>0</v>
      </c>
      <c r="G25" s="51">
        <v>0</v>
      </c>
      <c r="H25" s="51">
        <v>0</v>
      </c>
      <c r="I25" s="51">
        <v>0</v>
      </c>
      <c r="J25" s="51">
        <v>109027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109027</v>
      </c>
      <c r="Q25" s="51">
        <v>108886</v>
      </c>
      <c r="R25" s="51">
        <v>0</v>
      </c>
      <c r="S25" s="53">
        <v>140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49681</v>
      </c>
      <c r="D26" s="137">
        <v>49681</v>
      </c>
      <c r="E26" s="52">
        <v>44238</v>
      </c>
      <c r="F26" s="51">
        <v>0</v>
      </c>
      <c r="G26" s="51">
        <v>16</v>
      </c>
      <c r="H26" s="51">
        <v>0</v>
      </c>
      <c r="I26" s="51">
        <v>16</v>
      </c>
      <c r="J26" s="51">
        <v>44222</v>
      </c>
      <c r="K26" s="51">
        <v>0</v>
      </c>
      <c r="L26" s="51">
        <v>0</v>
      </c>
      <c r="M26" s="51">
        <v>0</v>
      </c>
      <c r="N26" s="51">
        <v>0</v>
      </c>
      <c r="O26" s="51">
        <v>44005</v>
      </c>
      <c r="P26" s="51">
        <v>218</v>
      </c>
      <c r="Q26" s="51">
        <v>11</v>
      </c>
      <c r="R26" s="51">
        <v>66</v>
      </c>
      <c r="S26" s="53">
        <v>140</v>
      </c>
      <c r="T26" s="52">
        <v>5443</v>
      </c>
      <c r="U26" s="51">
        <v>0</v>
      </c>
      <c r="V26" s="51">
        <v>0</v>
      </c>
      <c r="W26" s="51">
        <v>5443</v>
      </c>
      <c r="X26" s="51">
        <v>0</v>
      </c>
      <c r="Y26" s="51">
        <v>5443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441256</v>
      </c>
      <c r="D27" s="137">
        <v>321051</v>
      </c>
      <c r="E27" s="52">
        <v>208755</v>
      </c>
      <c r="F27" s="51">
        <v>64</v>
      </c>
      <c r="G27" s="51">
        <v>4151</v>
      </c>
      <c r="H27" s="51">
        <v>1851</v>
      </c>
      <c r="I27" s="51">
        <v>2300</v>
      </c>
      <c r="J27" s="51">
        <v>204540</v>
      </c>
      <c r="K27" s="51">
        <v>0</v>
      </c>
      <c r="L27" s="51">
        <v>25</v>
      </c>
      <c r="M27" s="51">
        <v>0</v>
      </c>
      <c r="N27" s="51">
        <v>0</v>
      </c>
      <c r="O27" s="51">
        <v>197459</v>
      </c>
      <c r="P27" s="51">
        <v>7056</v>
      </c>
      <c r="Q27" s="51">
        <v>2360</v>
      </c>
      <c r="R27" s="51">
        <v>2330</v>
      </c>
      <c r="S27" s="53">
        <v>2366</v>
      </c>
      <c r="T27" s="52">
        <v>112296</v>
      </c>
      <c r="U27" s="51">
        <v>90376</v>
      </c>
      <c r="V27" s="51">
        <v>0</v>
      </c>
      <c r="W27" s="51">
        <v>21920</v>
      </c>
      <c r="X27" s="51">
        <v>0</v>
      </c>
      <c r="Y27" s="51">
        <v>0</v>
      </c>
      <c r="Z27" s="51">
        <v>0</v>
      </c>
      <c r="AA27" s="51">
        <v>0</v>
      </c>
      <c r="AB27" s="51">
        <v>21708</v>
      </c>
      <c r="AC27" s="158">
        <v>212</v>
      </c>
      <c r="AD27" s="52">
        <v>120205</v>
      </c>
      <c r="AE27" s="54">
        <v>108414</v>
      </c>
    </row>
    <row r="28" spans="1:31" ht="12" customHeight="1" x14ac:dyDescent="0.2">
      <c r="A28" s="48" t="s">
        <v>87</v>
      </c>
      <c r="B28" s="49">
        <v>12</v>
      </c>
      <c r="C28" s="50">
        <v>124419</v>
      </c>
      <c r="D28" s="137">
        <v>124186</v>
      </c>
      <c r="E28" s="52">
        <v>124105</v>
      </c>
      <c r="F28" s="51">
        <v>0</v>
      </c>
      <c r="G28" s="51">
        <v>1</v>
      </c>
      <c r="H28" s="51">
        <v>1</v>
      </c>
      <c r="I28" s="51">
        <v>0</v>
      </c>
      <c r="J28" s="51">
        <v>124104</v>
      </c>
      <c r="K28" s="51">
        <v>0</v>
      </c>
      <c r="L28" s="51">
        <v>9</v>
      </c>
      <c r="M28" s="51">
        <v>2</v>
      </c>
      <c r="N28" s="51">
        <v>0</v>
      </c>
      <c r="O28" s="51">
        <v>3840</v>
      </c>
      <c r="P28" s="51">
        <v>120253</v>
      </c>
      <c r="Q28" s="51">
        <v>119029</v>
      </c>
      <c r="R28" s="51">
        <v>1191</v>
      </c>
      <c r="S28" s="53">
        <v>32</v>
      </c>
      <c r="T28" s="52">
        <v>81</v>
      </c>
      <c r="U28" s="51">
        <v>0</v>
      </c>
      <c r="V28" s="51">
        <v>0</v>
      </c>
      <c r="W28" s="51">
        <v>81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80</v>
      </c>
      <c r="AD28" s="52">
        <v>233</v>
      </c>
      <c r="AE28" s="54">
        <v>130</v>
      </c>
    </row>
    <row r="29" spans="1:31" ht="12" customHeight="1" x14ac:dyDescent="0.2">
      <c r="A29" s="48" t="s">
        <v>88</v>
      </c>
      <c r="B29" s="49">
        <v>13</v>
      </c>
      <c r="C29" s="50">
        <v>166845</v>
      </c>
      <c r="D29" s="137">
        <v>166475</v>
      </c>
      <c r="E29" s="52">
        <v>166304</v>
      </c>
      <c r="F29" s="51">
        <v>1</v>
      </c>
      <c r="G29" s="51">
        <v>18</v>
      </c>
      <c r="H29" s="51">
        <v>18</v>
      </c>
      <c r="I29" s="51">
        <v>0</v>
      </c>
      <c r="J29" s="51">
        <v>166285</v>
      </c>
      <c r="K29" s="51">
        <v>0</v>
      </c>
      <c r="L29" s="51">
        <v>41</v>
      </c>
      <c r="M29" s="51">
        <v>84</v>
      </c>
      <c r="N29" s="51">
        <v>0</v>
      </c>
      <c r="O29" s="51">
        <v>8557</v>
      </c>
      <c r="P29" s="51">
        <v>157604</v>
      </c>
      <c r="Q29" s="51">
        <v>156521</v>
      </c>
      <c r="R29" s="51">
        <v>1059</v>
      </c>
      <c r="S29" s="53">
        <v>24</v>
      </c>
      <c r="T29" s="52">
        <v>171</v>
      </c>
      <c r="U29" s="51">
        <v>0</v>
      </c>
      <c r="V29" s="51">
        <v>0</v>
      </c>
      <c r="W29" s="51">
        <v>171</v>
      </c>
      <c r="X29" s="51">
        <v>0</v>
      </c>
      <c r="Y29" s="51">
        <v>0</v>
      </c>
      <c r="Z29" s="51">
        <v>0</v>
      </c>
      <c r="AA29" s="51">
        <v>0</v>
      </c>
      <c r="AB29" s="51">
        <v>31</v>
      </c>
      <c r="AC29" s="158">
        <v>140</v>
      </c>
      <c r="AD29" s="52">
        <v>370</v>
      </c>
      <c r="AE29" s="54">
        <v>161</v>
      </c>
    </row>
    <row r="30" spans="1:31" ht="12" customHeight="1" x14ac:dyDescent="0.2">
      <c r="A30" s="48" t="s">
        <v>47</v>
      </c>
      <c r="B30" s="49">
        <v>14</v>
      </c>
      <c r="C30" s="50">
        <v>28191</v>
      </c>
      <c r="D30" s="137">
        <v>28191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28191</v>
      </c>
      <c r="U30" s="51">
        <v>0</v>
      </c>
      <c r="V30" s="51">
        <v>0</v>
      </c>
      <c r="W30" s="51">
        <v>28191</v>
      </c>
      <c r="X30" s="51">
        <v>0</v>
      </c>
      <c r="Y30" s="51">
        <v>28191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17106623</v>
      </c>
      <c r="D31" s="137">
        <v>15974712</v>
      </c>
      <c r="E31" s="52">
        <v>15429801</v>
      </c>
      <c r="F31" s="51">
        <v>15429801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544911</v>
      </c>
      <c r="U31" s="51">
        <v>544911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1131911</v>
      </c>
      <c r="AE31" s="54">
        <v>1131887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8908484</v>
      </c>
      <c r="D33" s="176">
        <v>8348614</v>
      </c>
      <c r="E33" s="177">
        <v>7823488</v>
      </c>
      <c r="F33" s="178">
        <v>0</v>
      </c>
      <c r="G33" s="182">
        <v>150375</v>
      </c>
      <c r="H33" s="182">
        <v>40155</v>
      </c>
      <c r="I33" s="182">
        <v>110221</v>
      </c>
      <c r="J33" s="182">
        <v>7673113</v>
      </c>
      <c r="K33" s="182">
        <v>19</v>
      </c>
      <c r="L33" s="182">
        <v>438174</v>
      </c>
      <c r="M33" s="182">
        <v>73</v>
      </c>
      <c r="N33" s="182">
        <v>0</v>
      </c>
      <c r="O33" s="182">
        <v>6390251</v>
      </c>
      <c r="P33" s="182">
        <v>844595</v>
      </c>
      <c r="Q33" s="182">
        <v>672963</v>
      </c>
      <c r="R33" s="182">
        <v>122022</v>
      </c>
      <c r="S33" s="183">
        <v>49610</v>
      </c>
      <c r="T33" s="184">
        <v>525126</v>
      </c>
      <c r="U33" s="178">
        <v>2500</v>
      </c>
      <c r="V33" s="178">
        <v>0</v>
      </c>
      <c r="W33" s="178">
        <v>522626</v>
      </c>
      <c r="X33" s="178">
        <v>0</v>
      </c>
      <c r="Y33" s="178">
        <v>104185</v>
      </c>
      <c r="Z33" s="178">
        <v>0</v>
      </c>
      <c r="AA33" s="178">
        <v>0</v>
      </c>
      <c r="AB33" s="178">
        <v>418130</v>
      </c>
      <c r="AC33" s="180">
        <v>311</v>
      </c>
      <c r="AD33" s="177">
        <v>559870</v>
      </c>
      <c r="AE33" s="181">
        <v>471852</v>
      </c>
    </row>
    <row r="34" spans="1:31" ht="12" customHeight="1" x14ac:dyDescent="0.2">
      <c r="A34" s="48" t="s">
        <v>85</v>
      </c>
      <c r="B34" s="49">
        <v>18</v>
      </c>
      <c r="C34" s="50">
        <v>717464</v>
      </c>
      <c r="D34" s="137">
        <v>716060</v>
      </c>
      <c r="E34" s="52">
        <v>715958</v>
      </c>
      <c r="F34" s="51">
        <v>0</v>
      </c>
      <c r="G34" s="59">
        <v>0</v>
      </c>
      <c r="H34" s="59">
        <v>0</v>
      </c>
      <c r="I34" s="59">
        <v>0</v>
      </c>
      <c r="J34" s="59">
        <v>715958</v>
      </c>
      <c r="K34" s="59">
        <v>0</v>
      </c>
      <c r="L34" s="59">
        <v>296830</v>
      </c>
      <c r="M34" s="59">
        <v>0</v>
      </c>
      <c r="N34" s="59">
        <v>0</v>
      </c>
      <c r="O34" s="59">
        <v>410695</v>
      </c>
      <c r="P34" s="59">
        <v>8433</v>
      </c>
      <c r="Q34" s="59">
        <v>1625</v>
      </c>
      <c r="R34" s="59">
        <v>6808</v>
      </c>
      <c r="S34" s="126">
        <v>0</v>
      </c>
      <c r="T34" s="60">
        <v>102</v>
      </c>
      <c r="U34" s="51">
        <v>0</v>
      </c>
      <c r="V34" s="51">
        <v>0</v>
      </c>
      <c r="W34" s="51">
        <v>102</v>
      </c>
      <c r="X34" s="51">
        <v>0</v>
      </c>
      <c r="Y34" s="51">
        <v>0</v>
      </c>
      <c r="Z34" s="51">
        <v>0</v>
      </c>
      <c r="AA34" s="51">
        <v>0</v>
      </c>
      <c r="AB34" s="51">
        <v>102</v>
      </c>
      <c r="AC34" s="158">
        <v>0</v>
      </c>
      <c r="AD34" s="52">
        <v>1404</v>
      </c>
      <c r="AE34" s="54">
        <v>1404</v>
      </c>
    </row>
    <row r="35" spans="1:31" ht="12" customHeight="1" x14ac:dyDescent="0.2">
      <c r="A35" s="48" t="s">
        <v>40</v>
      </c>
      <c r="B35" s="49">
        <v>19</v>
      </c>
      <c r="C35" s="50">
        <v>890291</v>
      </c>
      <c r="D35" s="137">
        <v>888611</v>
      </c>
      <c r="E35" s="52">
        <v>888611</v>
      </c>
      <c r="F35" s="51">
        <v>0</v>
      </c>
      <c r="G35" s="59">
        <v>27786</v>
      </c>
      <c r="H35" s="59">
        <v>26</v>
      </c>
      <c r="I35" s="59">
        <v>27760</v>
      </c>
      <c r="J35" s="59">
        <v>860824</v>
      </c>
      <c r="K35" s="59">
        <v>19</v>
      </c>
      <c r="L35" s="59">
        <v>149</v>
      </c>
      <c r="M35" s="59">
        <v>0</v>
      </c>
      <c r="N35" s="59">
        <v>0</v>
      </c>
      <c r="O35" s="59">
        <v>808866</v>
      </c>
      <c r="P35" s="59">
        <v>51790</v>
      </c>
      <c r="Q35" s="59">
        <v>135</v>
      </c>
      <c r="R35" s="59">
        <v>51439</v>
      </c>
      <c r="S35" s="126">
        <v>216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1681</v>
      </c>
      <c r="AE35" s="54">
        <v>1681</v>
      </c>
    </row>
    <row r="36" spans="1:31" ht="12" customHeight="1" x14ac:dyDescent="0.2">
      <c r="A36" s="48" t="s">
        <v>49</v>
      </c>
      <c r="B36" s="49">
        <v>20</v>
      </c>
      <c r="C36" s="50">
        <v>3646938</v>
      </c>
      <c r="D36" s="137">
        <v>3411601</v>
      </c>
      <c r="E36" s="52">
        <v>3076776</v>
      </c>
      <c r="F36" s="51">
        <v>0</v>
      </c>
      <c r="G36" s="51">
        <v>72466</v>
      </c>
      <c r="H36" s="51">
        <v>129</v>
      </c>
      <c r="I36" s="51">
        <v>72337</v>
      </c>
      <c r="J36" s="51">
        <v>3004310</v>
      </c>
      <c r="K36" s="51">
        <v>0</v>
      </c>
      <c r="L36" s="51">
        <v>28232</v>
      </c>
      <c r="M36" s="51">
        <v>73</v>
      </c>
      <c r="N36" s="51">
        <v>0</v>
      </c>
      <c r="O36" s="51">
        <v>2937844</v>
      </c>
      <c r="P36" s="51">
        <v>38162</v>
      </c>
      <c r="Q36" s="51">
        <v>4372</v>
      </c>
      <c r="R36" s="51">
        <v>29353</v>
      </c>
      <c r="S36" s="53">
        <v>4437</v>
      </c>
      <c r="T36" s="52">
        <v>334824</v>
      </c>
      <c r="U36" s="51">
        <v>0</v>
      </c>
      <c r="V36" s="51">
        <v>0</v>
      </c>
      <c r="W36" s="51">
        <v>334824</v>
      </c>
      <c r="X36" s="51">
        <v>0</v>
      </c>
      <c r="Y36" s="51">
        <v>32400</v>
      </c>
      <c r="Z36" s="51">
        <v>0</v>
      </c>
      <c r="AA36" s="51">
        <v>0</v>
      </c>
      <c r="AB36" s="51">
        <v>302241</v>
      </c>
      <c r="AC36" s="158">
        <v>183</v>
      </c>
      <c r="AD36" s="52">
        <v>235337</v>
      </c>
      <c r="AE36" s="54">
        <v>154067</v>
      </c>
    </row>
    <row r="37" spans="1:31" ht="12" customHeight="1" x14ac:dyDescent="0.2">
      <c r="A37" s="48" t="s">
        <v>41</v>
      </c>
      <c r="B37" s="49">
        <v>21</v>
      </c>
      <c r="C37" s="50">
        <v>462272</v>
      </c>
      <c r="D37" s="137">
        <v>459699</v>
      </c>
      <c r="E37" s="52">
        <v>459598</v>
      </c>
      <c r="F37" s="51"/>
      <c r="G37" s="51"/>
      <c r="H37" s="51"/>
      <c r="I37" s="51"/>
      <c r="J37" s="51">
        <v>459598</v>
      </c>
      <c r="K37" s="51"/>
      <c r="L37" s="51"/>
      <c r="M37" s="51"/>
      <c r="N37" s="51"/>
      <c r="O37" s="51"/>
      <c r="P37" s="51">
        <v>459598</v>
      </c>
      <c r="Q37" s="51">
        <v>459598</v>
      </c>
      <c r="R37" s="51"/>
      <c r="S37" s="53"/>
      <c r="T37" s="52">
        <v>101</v>
      </c>
      <c r="U37" s="51"/>
      <c r="V37" s="51"/>
      <c r="W37" s="51">
        <v>101</v>
      </c>
      <c r="X37" s="51"/>
      <c r="Y37" s="51"/>
      <c r="Z37" s="51"/>
      <c r="AA37" s="51"/>
      <c r="AB37" s="51"/>
      <c r="AC37" s="158">
        <v>101</v>
      </c>
      <c r="AD37" s="52">
        <v>2574</v>
      </c>
      <c r="AE37" s="54">
        <v>283</v>
      </c>
    </row>
    <row r="38" spans="1:31" ht="12" customHeight="1" x14ac:dyDescent="0.2">
      <c r="A38" s="48" t="s">
        <v>43</v>
      </c>
      <c r="B38" s="49">
        <v>22</v>
      </c>
      <c r="C38" s="50">
        <v>101278</v>
      </c>
      <c r="D38" s="137">
        <v>101122</v>
      </c>
      <c r="E38" s="52">
        <v>101095</v>
      </c>
      <c r="F38" s="51">
        <v>0</v>
      </c>
      <c r="G38" s="51">
        <v>0</v>
      </c>
      <c r="H38" s="51">
        <v>0</v>
      </c>
      <c r="I38" s="51">
        <v>0</v>
      </c>
      <c r="J38" s="51">
        <v>101095</v>
      </c>
      <c r="K38" s="51">
        <v>0</v>
      </c>
      <c r="L38" s="51">
        <v>0</v>
      </c>
      <c r="M38" s="51">
        <v>0</v>
      </c>
      <c r="N38" s="51">
        <v>0</v>
      </c>
      <c r="O38" s="51">
        <v>78492</v>
      </c>
      <c r="P38" s="51">
        <v>22603</v>
      </c>
      <c r="Q38" s="51">
        <v>21487</v>
      </c>
      <c r="R38" s="51">
        <v>168</v>
      </c>
      <c r="S38" s="53">
        <v>948</v>
      </c>
      <c r="T38" s="52">
        <v>27</v>
      </c>
      <c r="U38" s="51">
        <v>0</v>
      </c>
      <c r="V38" s="51">
        <v>0</v>
      </c>
      <c r="W38" s="51">
        <v>27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27</v>
      </c>
      <c r="AD38" s="52">
        <v>156</v>
      </c>
      <c r="AE38" s="54">
        <v>1</v>
      </c>
    </row>
    <row r="39" spans="1:31" ht="12" customHeight="1" x14ac:dyDescent="0.2">
      <c r="A39" s="48" t="s">
        <v>44</v>
      </c>
      <c r="B39" s="49">
        <v>23</v>
      </c>
      <c r="C39" s="50">
        <v>7322</v>
      </c>
      <c r="D39" s="137">
        <v>7322</v>
      </c>
      <c r="E39" s="52">
        <v>7322</v>
      </c>
      <c r="F39" s="51">
        <v>0</v>
      </c>
      <c r="G39" s="51">
        <v>0</v>
      </c>
      <c r="H39" s="51">
        <v>0</v>
      </c>
      <c r="I39" s="51">
        <v>0</v>
      </c>
      <c r="J39" s="51">
        <v>7322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7322</v>
      </c>
      <c r="Q39" s="51">
        <v>6851</v>
      </c>
      <c r="R39" s="51">
        <v>0</v>
      </c>
      <c r="S39" s="53">
        <v>471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214186</v>
      </c>
      <c r="D40" s="137">
        <v>214186</v>
      </c>
      <c r="E40" s="52">
        <v>214186</v>
      </c>
      <c r="F40" s="51">
        <v>0</v>
      </c>
      <c r="G40" s="51">
        <v>0</v>
      </c>
      <c r="H40" s="51">
        <v>0</v>
      </c>
      <c r="I40" s="51">
        <v>0</v>
      </c>
      <c r="J40" s="51">
        <v>214186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214186</v>
      </c>
      <c r="Q40" s="51">
        <v>172135</v>
      </c>
      <c r="R40" s="51">
        <v>0</v>
      </c>
      <c r="S40" s="53">
        <v>42051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1696668</v>
      </c>
      <c r="D41" s="137">
        <v>1604755</v>
      </c>
      <c r="E41" s="52">
        <v>1473470</v>
      </c>
      <c r="F41" s="51">
        <v>0</v>
      </c>
      <c r="G41" s="51">
        <v>5205</v>
      </c>
      <c r="H41" s="51">
        <v>0</v>
      </c>
      <c r="I41" s="51">
        <v>5205</v>
      </c>
      <c r="J41" s="51">
        <v>1468265</v>
      </c>
      <c r="K41" s="51">
        <v>0</v>
      </c>
      <c r="L41" s="51">
        <v>387</v>
      </c>
      <c r="M41" s="51">
        <v>0</v>
      </c>
      <c r="N41" s="51">
        <v>0</v>
      </c>
      <c r="O41" s="51">
        <v>1462944</v>
      </c>
      <c r="P41" s="51">
        <v>4934</v>
      </c>
      <c r="Q41" s="51">
        <v>1401</v>
      </c>
      <c r="R41" s="51">
        <v>2091</v>
      </c>
      <c r="S41" s="53">
        <v>1443</v>
      </c>
      <c r="T41" s="52">
        <v>131285</v>
      </c>
      <c r="U41" s="51">
        <v>0</v>
      </c>
      <c r="V41" s="51">
        <v>0</v>
      </c>
      <c r="W41" s="51">
        <v>131285</v>
      </c>
      <c r="X41" s="51">
        <v>0</v>
      </c>
      <c r="Y41" s="51">
        <v>46785</v>
      </c>
      <c r="Z41" s="51">
        <v>0</v>
      </c>
      <c r="AA41" s="51">
        <v>0</v>
      </c>
      <c r="AB41" s="51">
        <v>84500</v>
      </c>
      <c r="AC41" s="158">
        <v>0</v>
      </c>
      <c r="AD41" s="52">
        <v>91912</v>
      </c>
      <c r="AE41" s="54">
        <v>91912</v>
      </c>
    </row>
    <row r="42" spans="1:31" ht="12" customHeight="1" x14ac:dyDescent="0.2">
      <c r="A42" s="48" t="s">
        <v>46</v>
      </c>
      <c r="B42" s="49">
        <v>26</v>
      </c>
      <c r="C42" s="50">
        <v>962565</v>
      </c>
      <c r="D42" s="137">
        <v>942759</v>
      </c>
      <c r="E42" s="52">
        <v>886472</v>
      </c>
      <c r="F42" s="61">
        <v>0</v>
      </c>
      <c r="G42" s="61">
        <v>44919</v>
      </c>
      <c r="H42" s="61">
        <v>40000</v>
      </c>
      <c r="I42" s="61">
        <v>4919</v>
      </c>
      <c r="J42" s="61">
        <v>841554</v>
      </c>
      <c r="K42" s="61">
        <v>0</v>
      </c>
      <c r="L42" s="61">
        <v>112577</v>
      </c>
      <c r="M42" s="61">
        <v>0</v>
      </c>
      <c r="N42" s="61">
        <v>0</v>
      </c>
      <c r="O42" s="61">
        <v>691410</v>
      </c>
      <c r="P42" s="61">
        <v>37567</v>
      </c>
      <c r="Q42" s="61">
        <v>5361</v>
      </c>
      <c r="R42" s="61">
        <v>32162</v>
      </c>
      <c r="S42" s="65">
        <v>44</v>
      </c>
      <c r="T42" s="63">
        <v>56286</v>
      </c>
      <c r="U42" s="61">
        <v>0</v>
      </c>
      <c r="V42" s="61">
        <v>0</v>
      </c>
      <c r="W42" s="61">
        <v>56286</v>
      </c>
      <c r="X42" s="61">
        <v>0</v>
      </c>
      <c r="Y42" s="61">
        <v>25000</v>
      </c>
      <c r="Z42" s="61">
        <v>0</v>
      </c>
      <c r="AA42" s="61">
        <v>0</v>
      </c>
      <c r="AB42" s="61">
        <v>31286</v>
      </c>
      <c r="AC42" s="62">
        <v>0</v>
      </c>
      <c r="AD42" s="63">
        <v>19806</v>
      </c>
      <c r="AE42" s="66">
        <v>15504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209500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207000</v>
      </c>
      <c r="AE45" s="54">
        <v>207000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1034114</v>
      </c>
      <c r="P47" s="51">
        <v>75692</v>
      </c>
      <c r="Q47" s="51">
        <v>55931</v>
      </c>
      <c r="R47" s="51">
        <v>17185</v>
      </c>
      <c r="S47" s="53">
        <v>2576</v>
      </c>
      <c r="T47" s="52"/>
      <c r="U47" s="51"/>
      <c r="V47" s="51"/>
      <c r="W47" s="51"/>
      <c r="X47" s="51"/>
      <c r="Y47" s="51"/>
      <c r="Z47" s="51"/>
      <c r="AA47" s="51"/>
      <c r="AB47" s="51">
        <v>49998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243959</v>
      </c>
      <c r="P48" s="51">
        <v>7943</v>
      </c>
      <c r="Q48" s="51">
        <v>1279</v>
      </c>
      <c r="R48" s="51">
        <v>6664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98675</v>
      </c>
      <c r="P49" s="51">
        <v>6082</v>
      </c>
      <c r="Q49" s="51">
        <v>100</v>
      </c>
      <c r="R49" s="51">
        <v>5981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244024</v>
      </c>
      <c r="P50" s="51">
        <v>3944</v>
      </c>
      <c r="Q50" s="51">
        <v>1201</v>
      </c>
      <c r="R50" s="51">
        <v>479</v>
      </c>
      <c r="S50" s="53">
        <v>2265</v>
      </c>
      <c r="T50" s="52"/>
      <c r="U50" s="51"/>
      <c r="V50" s="51"/>
      <c r="W50" s="51"/>
      <c r="X50" s="51"/>
      <c r="Y50" s="51"/>
      <c r="Z50" s="51"/>
      <c r="AA50" s="51"/>
      <c r="AB50" s="51">
        <v>49998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53011</v>
      </c>
      <c r="Q51" s="51">
        <v>53011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4479</v>
      </c>
      <c r="P52" s="51">
        <v>62</v>
      </c>
      <c r="Q52" s="51">
        <v>62</v>
      </c>
      <c r="R52" s="51">
        <v>0</v>
      </c>
      <c r="S52" s="53">
        <v>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3</v>
      </c>
      <c r="Q53" s="51">
        <v>3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9</v>
      </c>
      <c r="Q54" s="51">
        <v>9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380062</v>
      </c>
      <c r="P55" s="51">
        <v>329</v>
      </c>
      <c r="Q55" s="51">
        <v>4</v>
      </c>
      <c r="R55" s="51">
        <v>35</v>
      </c>
      <c r="S55" s="53">
        <v>290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62914</v>
      </c>
      <c r="P56" s="51">
        <v>4309</v>
      </c>
      <c r="Q56" s="51">
        <v>263</v>
      </c>
      <c r="R56" s="51">
        <v>4026</v>
      </c>
      <c r="S56" s="53">
        <v>20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66249455</v>
      </c>
      <c r="D61" s="186">
        <v>64989715</v>
      </c>
      <c r="E61" s="187">
        <v>64137170</v>
      </c>
      <c r="F61" s="188">
        <v>0</v>
      </c>
      <c r="G61" s="188">
        <v>1542406</v>
      </c>
      <c r="H61" s="188">
        <v>540990</v>
      </c>
      <c r="I61" s="188">
        <v>1001416</v>
      </c>
      <c r="J61" s="188">
        <v>62594764</v>
      </c>
      <c r="K61" s="188">
        <v>0</v>
      </c>
      <c r="L61" s="188">
        <v>550785</v>
      </c>
      <c r="M61" s="188">
        <v>0</v>
      </c>
      <c r="N61" s="188">
        <v>0</v>
      </c>
      <c r="O61" s="188">
        <v>11387617</v>
      </c>
      <c r="P61" s="188">
        <v>50656362</v>
      </c>
      <c r="Q61" s="188">
        <v>49512487</v>
      </c>
      <c r="R61" s="188">
        <v>267110</v>
      </c>
      <c r="S61" s="189">
        <v>876766</v>
      </c>
      <c r="T61" s="187">
        <v>852546</v>
      </c>
      <c r="U61" s="188">
        <v>50000</v>
      </c>
      <c r="V61" s="188">
        <v>0</v>
      </c>
      <c r="W61" s="188">
        <v>802546</v>
      </c>
      <c r="X61" s="188">
        <v>0</v>
      </c>
      <c r="Y61" s="188">
        <v>216630</v>
      </c>
      <c r="Z61" s="188">
        <v>0</v>
      </c>
      <c r="AA61" s="188">
        <v>0</v>
      </c>
      <c r="AB61" s="188">
        <v>553601</v>
      </c>
      <c r="AC61" s="190">
        <v>32314</v>
      </c>
      <c r="AD61" s="187">
        <v>1259740</v>
      </c>
      <c r="AE61" s="191">
        <v>644872</v>
      </c>
    </row>
    <row r="62" spans="1:31" ht="12" customHeight="1" x14ac:dyDescent="0.2">
      <c r="A62" s="48" t="s">
        <v>85</v>
      </c>
      <c r="B62" s="154">
        <v>46</v>
      </c>
      <c r="C62" s="67">
        <v>1023168</v>
      </c>
      <c r="D62" s="138">
        <v>1021867</v>
      </c>
      <c r="E62" s="63">
        <v>1021793</v>
      </c>
      <c r="F62" s="61">
        <v>0</v>
      </c>
      <c r="G62" s="61">
        <v>1153</v>
      </c>
      <c r="H62" s="61">
        <v>1153</v>
      </c>
      <c r="I62" s="61">
        <v>0</v>
      </c>
      <c r="J62" s="61">
        <v>1020640</v>
      </c>
      <c r="K62" s="61">
        <v>0</v>
      </c>
      <c r="L62" s="61">
        <v>465663</v>
      </c>
      <c r="M62" s="61">
        <v>0</v>
      </c>
      <c r="N62" s="61">
        <v>0</v>
      </c>
      <c r="O62" s="61">
        <v>552432</v>
      </c>
      <c r="P62" s="61">
        <v>2545</v>
      </c>
      <c r="Q62" s="61">
        <v>709</v>
      </c>
      <c r="R62" s="61">
        <v>1836</v>
      </c>
      <c r="S62" s="65">
        <v>0</v>
      </c>
      <c r="T62" s="63">
        <v>75</v>
      </c>
      <c r="U62" s="61">
        <v>0</v>
      </c>
      <c r="V62" s="61">
        <v>0</v>
      </c>
      <c r="W62" s="61">
        <v>75</v>
      </c>
      <c r="X62" s="61">
        <v>0</v>
      </c>
      <c r="Y62" s="61">
        <v>0</v>
      </c>
      <c r="Z62" s="61">
        <v>0</v>
      </c>
      <c r="AA62" s="61">
        <v>0</v>
      </c>
      <c r="AB62" s="61">
        <v>75</v>
      </c>
      <c r="AC62" s="62">
        <v>0</v>
      </c>
      <c r="AD62" s="63">
        <v>1301</v>
      </c>
      <c r="AE62" s="66">
        <v>1301</v>
      </c>
    </row>
    <row r="63" spans="1:31" ht="12" customHeight="1" x14ac:dyDescent="0.2">
      <c r="A63" s="48" t="s">
        <v>40</v>
      </c>
      <c r="B63" s="49">
        <v>47</v>
      </c>
      <c r="C63" s="67">
        <v>374996</v>
      </c>
      <c r="D63" s="138">
        <v>372496</v>
      </c>
      <c r="E63" s="63">
        <v>372496</v>
      </c>
      <c r="F63" s="61">
        <v>0</v>
      </c>
      <c r="G63" s="61">
        <v>28184</v>
      </c>
      <c r="H63" s="61">
        <v>581</v>
      </c>
      <c r="I63" s="61">
        <v>27602</v>
      </c>
      <c r="J63" s="61">
        <v>344312</v>
      </c>
      <c r="K63" s="61">
        <v>0</v>
      </c>
      <c r="L63" s="61">
        <v>219</v>
      </c>
      <c r="M63" s="61">
        <v>0</v>
      </c>
      <c r="N63" s="61">
        <v>0</v>
      </c>
      <c r="O63" s="61">
        <v>287320</v>
      </c>
      <c r="P63" s="61">
        <v>56772</v>
      </c>
      <c r="Q63" s="61">
        <v>625</v>
      </c>
      <c r="R63" s="61">
        <v>55904</v>
      </c>
      <c r="S63" s="65">
        <v>243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9639162</v>
      </c>
      <c r="D64" s="138">
        <v>9045724</v>
      </c>
      <c r="E64" s="63">
        <v>8473189</v>
      </c>
      <c r="F64" s="61">
        <v>0</v>
      </c>
      <c r="G64" s="61">
        <v>1225735</v>
      </c>
      <c r="H64" s="61">
        <v>441690</v>
      </c>
      <c r="I64" s="61">
        <v>784045</v>
      </c>
      <c r="J64" s="61">
        <v>7247454</v>
      </c>
      <c r="K64" s="61">
        <v>0</v>
      </c>
      <c r="L64" s="61">
        <v>61081</v>
      </c>
      <c r="M64" s="61">
        <v>0</v>
      </c>
      <c r="N64" s="61">
        <v>0</v>
      </c>
      <c r="O64" s="61">
        <v>6908345</v>
      </c>
      <c r="P64" s="61">
        <v>278029</v>
      </c>
      <c r="Q64" s="61">
        <v>8715</v>
      </c>
      <c r="R64" s="61">
        <v>90407</v>
      </c>
      <c r="S64" s="65">
        <v>178907</v>
      </c>
      <c r="T64" s="63">
        <v>572535</v>
      </c>
      <c r="U64" s="61">
        <v>50000</v>
      </c>
      <c r="V64" s="61">
        <v>0</v>
      </c>
      <c r="W64" s="61">
        <v>522535</v>
      </c>
      <c r="X64" s="61">
        <v>0</v>
      </c>
      <c r="Y64" s="61">
        <v>62605</v>
      </c>
      <c r="Z64" s="61">
        <v>0</v>
      </c>
      <c r="AA64" s="61">
        <v>0</v>
      </c>
      <c r="AB64" s="61">
        <v>459927</v>
      </c>
      <c r="AC64" s="62">
        <v>4</v>
      </c>
      <c r="AD64" s="63">
        <v>593438</v>
      </c>
      <c r="AE64" s="66">
        <v>239213</v>
      </c>
    </row>
    <row r="65" spans="1:31" ht="12" customHeight="1" x14ac:dyDescent="0.2">
      <c r="A65" s="48" t="s">
        <v>41</v>
      </c>
      <c r="B65" s="49">
        <v>49</v>
      </c>
      <c r="C65" s="67">
        <v>5061829</v>
      </c>
      <c r="D65" s="138">
        <v>5026904</v>
      </c>
      <c r="E65" s="63">
        <v>5025039</v>
      </c>
      <c r="F65" s="61"/>
      <c r="G65" s="61"/>
      <c r="H65" s="61"/>
      <c r="I65" s="61"/>
      <c r="J65" s="61">
        <v>5025039</v>
      </c>
      <c r="K65" s="61"/>
      <c r="L65" s="61"/>
      <c r="M65" s="61"/>
      <c r="N65" s="61"/>
      <c r="O65" s="61"/>
      <c r="P65" s="61">
        <v>5025039</v>
      </c>
      <c r="Q65" s="61">
        <v>5025039</v>
      </c>
      <c r="R65" s="61"/>
      <c r="S65" s="65"/>
      <c r="T65" s="63">
        <v>1866</v>
      </c>
      <c r="U65" s="61"/>
      <c r="V65" s="61"/>
      <c r="W65" s="61">
        <v>1866</v>
      </c>
      <c r="X65" s="61"/>
      <c r="Y65" s="61"/>
      <c r="Z65" s="61"/>
      <c r="AA65" s="61"/>
      <c r="AB65" s="61"/>
      <c r="AC65" s="62">
        <v>1866</v>
      </c>
      <c r="AD65" s="63">
        <v>34925</v>
      </c>
      <c r="AE65" s="66">
        <v>3328</v>
      </c>
    </row>
    <row r="66" spans="1:31" ht="12" customHeight="1" x14ac:dyDescent="0.2">
      <c r="A66" s="48" t="s">
        <v>43</v>
      </c>
      <c r="B66" s="49">
        <v>50</v>
      </c>
      <c r="C66" s="67">
        <v>41685885</v>
      </c>
      <c r="D66" s="138">
        <v>41421836</v>
      </c>
      <c r="E66" s="63">
        <v>41393728</v>
      </c>
      <c r="F66" s="61">
        <v>0</v>
      </c>
      <c r="G66" s="61">
        <v>8602</v>
      </c>
      <c r="H66" s="61">
        <v>4560</v>
      </c>
      <c r="I66" s="61">
        <v>4042</v>
      </c>
      <c r="J66" s="61">
        <v>41385126</v>
      </c>
      <c r="K66" s="61">
        <v>0</v>
      </c>
      <c r="L66" s="61">
        <v>597</v>
      </c>
      <c r="M66" s="61">
        <v>0</v>
      </c>
      <c r="N66" s="61">
        <v>0</v>
      </c>
      <c r="O66" s="61">
        <v>492668</v>
      </c>
      <c r="P66" s="61">
        <v>40891861</v>
      </c>
      <c r="Q66" s="61">
        <v>40805909</v>
      </c>
      <c r="R66" s="61">
        <v>19571</v>
      </c>
      <c r="S66" s="65">
        <v>66381</v>
      </c>
      <c r="T66" s="63">
        <v>28107</v>
      </c>
      <c r="U66" s="61">
        <v>0</v>
      </c>
      <c r="V66" s="61">
        <v>0</v>
      </c>
      <c r="W66" s="61">
        <v>28107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28107</v>
      </c>
      <c r="AD66" s="63">
        <v>264049</v>
      </c>
      <c r="AE66" s="66">
        <v>42066</v>
      </c>
    </row>
    <row r="67" spans="1:31" ht="12" customHeight="1" x14ac:dyDescent="0.2">
      <c r="A67" s="48" t="s">
        <v>44</v>
      </c>
      <c r="B67" s="49">
        <v>51</v>
      </c>
      <c r="C67" s="67">
        <v>167765</v>
      </c>
      <c r="D67" s="138">
        <v>167765</v>
      </c>
      <c r="E67" s="63">
        <v>167765</v>
      </c>
      <c r="F67" s="61">
        <v>0</v>
      </c>
      <c r="G67" s="61">
        <v>0</v>
      </c>
      <c r="H67" s="61">
        <v>0</v>
      </c>
      <c r="I67" s="61">
        <v>0</v>
      </c>
      <c r="J67" s="61">
        <v>167765</v>
      </c>
      <c r="K67" s="61">
        <v>0</v>
      </c>
      <c r="L67" s="61">
        <v>0</v>
      </c>
      <c r="M67" s="61">
        <v>0</v>
      </c>
      <c r="N67" s="61">
        <v>0</v>
      </c>
      <c r="O67" s="61">
        <v>852</v>
      </c>
      <c r="P67" s="61">
        <v>166913</v>
      </c>
      <c r="Q67" s="61">
        <v>156445</v>
      </c>
      <c r="R67" s="61">
        <v>0</v>
      </c>
      <c r="S67" s="65">
        <v>10467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2344976</v>
      </c>
      <c r="D68" s="138">
        <v>2344976</v>
      </c>
      <c r="E68" s="63">
        <v>2344976</v>
      </c>
      <c r="F68" s="61">
        <v>0</v>
      </c>
      <c r="G68" s="61">
        <v>0</v>
      </c>
      <c r="H68" s="61">
        <v>0</v>
      </c>
      <c r="I68" s="61">
        <v>0</v>
      </c>
      <c r="J68" s="61">
        <v>2344976</v>
      </c>
      <c r="K68" s="61">
        <v>0</v>
      </c>
      <c r="L68" s="61">
        <v>0</v>
      </c>
      <c r="M68" s="61">
        <v>0</v>
      </c>
      <c r="N68" s="61">
        <v>0</v>
      </c>
      <c r="O68" s="61">
        <v>796</v>
      </c>
      <c r="P68" s="61">
        <v>2344180</v>
      </c>
      <c r="Q68" s="61">
        <v>2215453</v>
      </c>
      <c r="R68" s="61">
        <v>0</v>
      </c>
      <c r="S68" s="65">
        <v>128727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3050770</v>
      </c>
      <c r="D69" s="138">
        <v>2924669</v>
      </c>
      <c r="E69" s="63">
        <v>2843426</v>
      </c>
      <c r="F69" s="61">
        <v>0</v>
      </c>
      <c r="G69" s="61">
        <v>40680</v>
      </c>
      <c r="H69" s="61">
        <v>543</v>
      </c>
      <c r="I69" s="61">
        <v>40136</v>
      </c>
      <c r="J69" s="61">
        <v>2802747</v>
      </c>
      <c r="K69" s="61">
        <v>0</v>
      </c>
      <c r="L69" s="61">
        <v>517</v>
      </c>
      <c r="M69" s="61">
        <v>0</v>
      </c>
      <c r="N69" s="61">
        <v>0</v>
      </c>
      <c r="O69" s="61">
        <v>2135838</v>
      </c>
      <c r="P69" s="61">
        <v>666393</v>
      </c>
      <c r="Q69" s="61">
        <v>162986</v>
      </c>
      <c r="R69" s="61">
        <v>14201</v>
      </c>
      <c r="S69" s="65">
        <v>489206</v>
      </c>
      <c r="T69" s="63">
        <v>81242</v>
      </c>
      <c r="U69" s="61">
        <v>0</v>
      </c>
      <c r="V69" s="61">
        <v>0</v>
      </c>
      <c r="W69" s="61">
        <v>81242</v>
      </c>
      <c r="X69" s="61">
        <v>0</v>
      </c>
      <c r="Y69" s="61">
        <v>35000</v>
      </c>
      <c r="Z69" s="61">
        <v>0</v>
      </c>
      <c r="AA69" s="61">
        <v>0</v>
      </c>
      <c r="AB69" s="61">
        <v>46000</v>
      </c>
      <c r="AC69" s="62">
        <v>242</v>
      </c>
      <c r="AD69" s="63">
        <v>126101</v>
      </c>
      <c r="AE69" s="66">
        <v>125977</v>
      </c>
    </row>
    <row r="70" spans="1:31" ht="12" customHeight="1" x14ac:dyDescent="0.2">
      <c r="A70" s="48" t="s">
        <v>46</v>
      </c>
      <c r="B70" s="49">
        <v>54</v>
      </c>
      <c r="C70" s="67">
        <v>2768522</v>
      </c>
      <c r="D70" s="138">
        <v>2612379</v>
      </c>
      <c r="E70" s="63">
        <v>2443659</v>
      </c>
      <c r="F70" s="61">
        <v>0</v>
      </c>
      <c r="G70" s="61">
        <v>238052</v>
      </c>
      <c r="H70" s="61">
        <v>92463</v>
      </c>
      <c r="I70" s="61">
        <v>145590</v>
      </c>
      <c r="J70" s="61">
        <v>2205607</v>
      </c>
      <c r="K70" s="61">
        <v>0</v>
      </c>
      <c r="L70" s="61">
        <v>22708</v>
      </c>
      <c r="M70" s="61">
        <v>0</v>
      </c>
      <c r="N70" s="61">
        <v>0</v>
      </c>
      <c r="O70" s="61">
        <v>958268</v>
      </c>
      <c r="P70" s="61">
        <v>1224631</v>
      </c>
      <c r="Q70" s="61">
        <v>1136606</v>
      </c>
      <c r="R70" s="61">
        <v>85191</v>
      </c>
      <c r="S70" s="65">
        <v>2834</v>
      </c>
      <c r="T70" s="63">
        <v>168720</v>
      </c>
      <c r="U70" s="61">
        <v>0</v>
      </c>
      <c r="V70" s="61">
        <v>0</v>
      </c>
      <c r="W70" s="61">
        <v>168720</v>
      </c>
      <c r="X70" s="61">
        <v>0</v>
      </c>
      <c r="Y70" s="61">
        <v>119025</v>
      </c>
      <c r="Z70" s="61">
        <v>0</v>
      </c>
      <c r="AA70" s="61">
        <v>0</v>
      </c>
      <c r="AB70" s="61">
        <v>47600</v>
      </c>
      <c r="AC70" s="62">
        <v>2095</v>
      </c>
      <c r="AD70" s="63">
        <v>156143</v>
      </c>
      <c r="AE70" s="66">
        <v>151704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81283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81283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81283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2142947</v>
      </c>
      <c r="D86" s="209">
        <v>171729</v>
      </c>
      <c r="E86" s="210">
        <v>39436</v>
      </c>
      <c r="F86" s="211">
        <v>8054</v>
      </c>
      <c r="G86" s="211">
        <v>2503</v>
      </c>
      <c r="H86" s="211">
        <v>2120</v>
      </c>
      <c r="I86" s="211">
        <v>383</v>
      </c>
      <c r="J86" s="211">
        <v>28879</v>
      </c>
      <c r="K86" s="211">
        <v>0</v>
      </c>
      <c r="L86" s="211">
        <v>0</v>
      </c>
      <c r="M86" s="211">
        <v>0</v>
      </c>
      <c r="N86" s="211">
        <v>0</v>
      </c>
      <c r="O86" s="211">
        <v>28020</v>
      </c>
      <c r="P86" s="211">
        <v>859</v>
      </c>
      <c r="Q86" s="211">
        <v>858</v>
      </c>
      <c r="R86" s="211">
        <v>0</v>
      </c>
      <c r="S86" s="212">
        <v>0</v>
      </c>
      <c r="T86" s="210">
        <v>132293</v>
      </c>
      <c r="U86" s="211">
        <v>61569</v>
      </c>
      <c r="V86" s="211">
        <v>0</v>
      </c>
      <c r="W86" s="211">
        <v>70724</v>
      </c>
      <c r="X86" s="211">
        <v>0</v>
      </c>
      <c r="Y86" s="211">
        <v>0</v>
      </c>
      <c r="Z86" s="211">
        <v>0</v>
      </c>
      <c r="AA86" s="211">
        <v>0</v>
      </c>
      <c r="AB86" s="211">
        <v>70565</v>
      </c>
      <c r="AC86" s="213">
        <v>158</v>
      </c>
      <c r="AD86" s="214">
        <v>1971218</v>
      </c>
      <c r="AE86" s="215">
        <v>1306275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1504575</v>
      </c>
      <c r="D87" s="176">
        <v>102525</v>
      </c>
      <c r="E87" s="177">
        <v>33546</v>
      </c>
      <c r="F87" s="178">
        <v>8054</v>
      </c>
      <c r="G87" s="178">
        <v>2120</v>
      </c>
      <c r="H87" s="178">
        <v>2120</v>
      </c>
      <c r="I87" s="178">
        <v>0</v>
      </c>
      <c r="J87" s="178">
        <v>23372</v>
      </c>
      <c r="K87" s="178">
        <v>0</v>
      </c>
      <c r="L87" s="178">
        <v>0</v>
      </c>
      <c r="M87" s="178">
        <v>0</v>
      </c>
      <c r="N87" s="178">
        <v>0</v>
      </c>
      <c r="O87" s="178">
        <v>22513</v>
      </c>
      <c r="P87" s="178">
        <v>859</v>
      </c>
      <c r="Q87" s="178">
        <v>858</v>
      </c>
      <c r="R87" s="178">
        <v>0</v>
      </c>
      <c r="S87" s="179">
        <v>0</v>
      </c>
      <c r="T87" s="177">
        <v>68979</v>
      </c>
      <c r="U87" s="178">
        <v>61569</v>
      </c>
      <c r="V87" s="178">
        <v>0</v>
      </c>
      <c r="W87" s="178">
        <v>7410</v>
      </c>
      <c r="X87" s="178">
        <v>0</v>
      </c>
      <c r="Y87" s="178">
        <v>0</v>
      </c>
      <c r="Z87" s="178">
        <v>0</v>
      </c>
      <c r="AA87" s="178">
        <v>0</v>
      </c>
      <c r="AB87" s="178">
        <v>7252</v>
      </c>
      <c r="AC87" s="180">
        <v>158</v>
      </c>
      <c r="AD87" s="177">
        <v>1402050</v>
      </c>
      <c r="AE87" s="181">
        <v>1225090</v>
      </c>
    </row>
    <row r="88" spans="1:31" ht="12" customHeight="1" x14ac:dyDescent="0.2">
      <c r="A88" s="48" t="s">
        <v>85</v>
      </c>
      <c r="B88" s="49">
        <v>61</v>
      </c>
      <c r="C88" s="50">
        <v>111573</v>
      </c>
      <c r="D88" s="137">
        <v>7850</v>
      </c>
      <c r="E88" s="52">
        <v>7691</v>
      </c>
      <c r="F88" s="51">
        <v>0</v>
      </c>
      <c r="G88" s="51">
        <v>2120</v>
      </c>
      <c r="H88" s="51">
        <v>2120</v>
      </c>
      <c r="I88" s="51">
        <v>0</v>
      </c>
      <c r="J88" s="51">
        <v>5571</v>
      </c>
      <c r="K88" s="51">
        <v>0</v>
      </c>
      <c r="L88" s="51">
        <v>0</v>
      </c>
      <c r="M88" s="51">
        <v>0</v>
      </c>
      <c r="N88" s="51">
        <v>0</v>
      </c>
      <c r="O88" s="51">
        <v>4712</v>
      </c>
      <c r="P88" s="51">
        <v>859</v>
      </c>
      <c r="Q88" s="51">
        <v>858</v>
      </c>
      <c r="R88" s="51">
        <v>0</v>
      </c>
      <c r="S88" s="53">
        <v>0</v>
      </c>
      <c r="T88" s="52">
        <v>159</v>
      </c>
      <c r="U88" s="51">
        <v>0</v>
      </c>
      <c r="V88" s="51">
        <v>0</v>
      </c>
      <c r="W88" s="51">
        <v>158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158">
        <v>158</v>
      </c>
      <c r="AD88" s="52">
        <v>103723</v>
      </c>
      <c r="AE88" s="54">
        <v>103502</v>
      </c>
    </row>
    <row r="89" spans="1:31" ht="12" customHeight="1" x14ac:dyDescent="0.2">
      <c r="A89" s="48" t="s">
        <v>40</v>
      </c>
      <c r="B89" s="49">
        <v>62</v>
      </c>
      <c r="C89" s="50">
        <v>26978</v>
      </c>
      <c r="D89" s="137">
        <v>8108</v>
      </c>
      <c r="E89" s="52">
        <v>924</v>
      </c>
      <c r="F89" s="51">
        <v>0</v>
      </c>
      <c r="G89" s="51">
        <v>0</v>
      </c>
      <c r="H89" s="51">
        <v>0</v>
      </c>
      <c r="I89" s="51">
        <v>0</v>
      </c>
      <c r="J89" s="51">
        <v>924</v>
      </c>
      <c r="K89" s="51">
        <v>0</v>
      </c>
      <c r="L89" s="51">
        <v>0</v>
      </c>
      <c r="M89" s="51">
        <v>0</v>
      </c>
      <c r="N89" s="51">
        <v>0</v>
      </c>
      <c r="O89" s="51">
        <v>924</v>
      </c>
      <c r="P89" s="51">
        <v>0</v>
      </c>
      <c r="Q89" s="51">
        <v>0</v>
      </c>
      <c r="R89" s="51">
        <v>0</v>
      </c>
      <c r="S89" s="53">
        <v>0</v>
      </c>
      <c r="T89" s="52">
        <v>7184</v>
      </c>
      <c r="U89" s="51">
        <v>0</v>
      </c>
      <c r="V89" s="51">
        <v>0</v>
      </c>
      <c r="W89" s="51">
        <v>7184</v>
      </c>
      <c r="X89" s="51">
        <v>0</v>
      </c>
      <c r="Y89" s="51">
        <v>0</v>
      </c>
      <c r="Z89" s="51">
        <v>0</v>
      </c>
      <c r="AA89" s="51">
        <v>0</v>
      </c>
      <c r="AB89" s="51">
        <v>7184</v>
      </c>
      <c r="AC89" s="158">
        <v>0</v>
      </c>
      <c r="AD89" s="52">
        <v>18870</v>
      </c>
      <c r="AE89" s="54">
        <v>5801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60041</v>
      </c>
      <c r="D95" s="137">
        <v>16945</v>
      </c>
      <c r="E95" s="52">
        <v>16877</v>
      </c>
      <c r="F95" s="51">
        <v>0</v>
      </c>
      <c r="G95" s="51">
        <v>0</v>
      </c>
      <c r="H95" s="51">
        <v>0</v>
      </c>
      <c r="I95" s="51">
        <v>0</v>
      </c>
      <c r="J95" s="51">
        <v>16877</v>
      </c>
      <c r="K95" s="51">
        <v>0</v>
      </c>
      <c r="L95" s="51">
        <v>0</v>
      </c>
      <c r="M95" s="51">
        <v>0</v>
      </c>
      <c r="N95" s="51">
        <v>0</v>
      </c>
      <c r="O95" s="51">
        <v>16877</v>
      </c>
      <c r="P95" s="51">
        <v>0</v>
      </c>
      <c r="Q95" s="51">
        <v>0</v>
      </c>
      <c r="R95" s="51">
        <v>0</v>
      </c>
      <c r="S95" s="53">
        <v>0</v>
      </c>
      <c r="T95" s="52">
        <v>68</v>
      </c>
      <c r="U95" s="51">
        <v>0</v>
      </c>
      <c r="V95" s="51">
        <v>0</v>
      </c>
      <c r="W95" s="51">
        <v>68</v>
      </c>
      <c r="X95" s="51">
        <v>0</v>
      </c>
      <c r="Y95" s="51">
        <v>0</v>
      </c>
      <c r="Z95" s="51">
        <v>0</v>
      </c>
      <c r="AA95" s="51">
        <v>0</v>
      </c>
      <c r="AB95" s="51">
        <v>68</v>
      </c>
      <c r="AC95" s="158">
        <v>0</v>
      </c>
      <c r="AD95" s="52">
        <v>43096</v>
      </c>
      <c r="AE95" s="54">
        <v>41644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52580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52580</v>
      </c>
      <c r="AE98" s="54">
        <v>52580</v>
      </c>
    </row>
    <row r="99" spans="1:31" ht="12" customHeight="1" x14ac:dyDescent="0.2">
      <c r="A99" s="48" t="s">
        <v>86</v>
      </c>
      <c r="B99" s="49">
        <v>72</v>
      </c>
      <c r="C99" s="50">
        <v>1253403</v>
      </c>
      <c r="D99" s="137">
        <v>69623</v>
      </c>
      <c r="E99" s="52">
        <v>8054</v>
      </c>
      <c r="F99" s="51">
        <v>8054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61569</v>
      </c>
      <c r="U99" s="51">
        <v>61569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1183780</v>
      </c>
      <c r="AE99" s="54">
        <v>1021562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373665</v>
      </c>
      <c r="D101" s="176">
        <v>20565</v>
      </c>
      <c r="E101" s="177">
        <v>203</v>
      </c>
      <c r="F101" s="178">
        <v>0</v>
      </c>
      <c r="G101" s="182">
        <v>0</v>
      </c>
      <c r="H101" s="182">
        <v>0</v>
      </c>
      <c r="I101" s="182">
        <v>0</v>
      </c>
      <c r="J101" s="182">
        <v>203</v>
      </c>
      <c r="K101" s="182">
        <v>0</v>
      </c>
      <c r="L101" s="182">
        <v>0</v>
      </c>
      <c r="M101" s="182">
        <v>0</v>
      </c>
      <c r="N101" s="182">
        <v>0</v>
      </c>
      <c r="O101" s="182">
        <v>203</v>
      </c>
      <c r="P101" s="182">
        <v>0</v>
      </c>
      <c r="Q101" s="182">
        <v>0</v>
      </c>
      <c r="R101" s="182">
        <v>0</v>
      </c>
      <c r="S101" s="183">
        <v>0</v>
      </c>
      <c r="T101" s="184">
        <v>20362</v>
      </c>
      <c r="U101" s="178">
        <v>0</v>
      </c>
      <c r="V101" s="178">
        <v>0</v>
      </c>
      <c r="W101" s="178">
        <v>20362</v>
      </c>
      <c r="X101" s="178">
        <v>0</v>
      </c>
      <c r="Y101" s="178">
        <v>0</v>
      </c>
      <c r="Z101" s="178">
        <v>0</v>
      </c>
      <c r="AA101" s="178">
        <v>0</v>
      </c>
      <c r="AB101" s="178">
        <v>20362</v>
      </c>
      <c r="AC101" s="180">
        <v>0</v>
      </c>
      <c r="AD101" s="177">
        <v>353100</v>
      </c>
      <c r="AE101" s="181">
        <v>200254</v>
      </c>
    </row>
    <row r="102" spans="1:31" ht="12" customHeight="1" x14ac:dyDescent="0.2">
      <c r="A102" s="48" t="s">
        <v>85</v>
      </c>
      <c r="B102" s="49">
        <v>75</v>
      </c>
      <c r="C102" s="50">
        <v>203</v>
      </c>
      <c r="D102" s="137">
        <v>203</v>
      </c>
      <c r="E102" s="52">
        <v>203</v>
      </c>
      <c r="F102" s="51">
        <v>0</v>
      </c>
      <c r="G102" s="59">
        <v>0</v>
      </c>
      <c r="H102" s="59">
        <v>0</v>
      </c>
      <c r="I102" s="59">
        <v>0</v>
      </c>
      <c r="J102" s="59">
        <v>203</v>
      </c>
      <c r="K102" s="59">
        <v>0</v>
      </c>
      <c r="L102" s="59">
        <v>0</v>
      </c>
      <c r="M102" s="59">
        <v>0</v>
      </c>
      <c r="N102" s="59">
        <v>0</v>
      </c>
      <c r="O102" s="59">
        <v>203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178782</v>
      </c>
      <c r="D104" s="137">
        <v>20362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20362</v>
      </c>
      <c r="U104" s="51">
        <v>0</v>
      </c>
      <c r="V104" s="51">
        <v>0</v>
      </c>
      <c r="W104" s="51">
        <v>20362</v>
      </c>
      <c r="X104" s="51">
        <v>0</v>
      </c>
      <c r="Y104" s="51">
        <v>0</v>
      </c>
      <c r="Z104" s="51">
        <v>0</v>
      </c>
      <c r="AA104" s="51">
        <v>0</v>
      </c>
      <c r="AB104" s="51">
        <v>20362</v>
      </c>
      <c r="AC104" s="158">
        <v>0</v>
      </c>
      <c r="AD104" s="52">
        <v>158420</v>
      </c>
      <c r="AE104" s="54">
        <v>5574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10569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10569</v>
      </c>
      <c r="AE109" s="54">
        <v>10569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184111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184111</v>
      </c>
      <c r="AE113" s="54">
        <v>184111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0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0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264707</v>
      </c>
      <c r="D129" s="193">
        <v>48639</v>
      </c>
      <c r="E129" s="194">
        <v>5687</v>
      </c>
      <c r="F129" s="195">
        <v>0</v>
      </c>
      <c r="G129" s="195">
        <v>383</v>
      </c>
      <c r="H129" s="195">
        <v>0</v>
      </c>
      <c r="I129" s="195">
        <v>383</v>
      </c>
      <c r="J129" s="195">
        <v>5304</v>
      </c>
      <c r="K129" s="195">
        <v>0</v>
      </c>
      <c r="L129" s="195">
        <v>0</v>
      </c>
      <c r="M129" s="195">
        <v>0</v>
      </c>
      <c r="N129" s="195">
        <v>0</v>
      </c>
      <c r="O129" s="195">
        <v>5304</v>
      </c>
      <c r="P129" s="195">
        <v>0</v>
      </c>
      <c r="Q129" s="195">
        <v>0</v>
      </c>
      <c r="R129" s="195">
        <v>0</v>
      </c>
      <c r="S129" s="196">
        <v>0</v>
      </c>
      <c r="T129" s="194">
        <v>42952</v>
      </c>
      <c r="U129" s="195">
        <v>0</v>
      </c>
      <c r="V129" s="195">
        <v>0</v>
      </c>
      <c r="W129" s="195">
        <v>42952</v>
      </c>
      <c r="X129" s="195">
        <v>0</v>
      </c>
      <c r="Y129" s="195">
        <v>0</v>
      </c>
      <c r="Z129" s="195">
        <v>0</v>
      </c>
      <c r="AA129" s="195">
        <v>0</v>
      </c>
      <c r="AB129" s="196">
        <v>42952</v>
      </c>
      <c r="AC129" s="196">
        <v>0</v>
      </c>
      <c r="AD129" s="194">
        <v>216068</v>
      </c>
      <c r="AE129" s="197">
        <v>97474</v>
      </c>
    </row>
    <row r="130" spans="1:31" ht="12" customHeight="1" x14ac:dyDescent="0.2">
      <c r="A130" s="48" t="s">
        <v>85</v>
      </c>
      <c r="B130" s="75">
        <v>103</v>
      </c>
      <c r="C130" s="160">
        <v>635</v>
      </c>
      <c r="D130" s="161">
        <v>635</v>
      </c>
      <c r="E130" s="162">
        <v>635</v>
      </c>
      <c r="F130" s="163">
        <v>0</v>
      </c>
      <c r="G130" s="163">
        <v>0</v>
      </c>
      <c r="H130" s="163">
        <v>0</v>
      </c>
      <c r="I130" s="163">
        <v>0</v>
      </c>
      <c r="J130" s="163">
        <v>635</v>
      </c>
      <c r="K130" s="163">
        <v>0</v>
      </c>
      <c r="L130" s="163">
        <v>0</v>
      </c>
      <c r="M130" s="163">
        <v>0</v>
      </c>
      <c r="N130" s="163">
        <v>0</v>
      </c>
      <c r="O130" s="163">
        <v>635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198146</v>
      </c>
      <c r="D132" s="161">
        <v>43367</v>
      </c>
      <c r="E132" s="162">
        <v>415</v>
      </c>
      <c r="F132" s="163">
        <v>0</v>
      </c>
      <c r="G132" s="163">
        <v>383</v>
      </c>
      <c r="H132" s="163">
        <v>0</v>
      </c>
      <c r="I132" s="163">
        <v>383</v>
      </c>
      <c r="J132" s="163">
        <v>32</v>
      </c>
      <c r="K132" s="163">
        <v>0</v>
      </c>
      <c r="L132" s="163">
        <v>0</v>
      </c>
      <c r="M132" s="163">
        <v>0</v>
      </c>
      <c r="N132" s="163">
        <v>0</v>
      </c>
      <c r="O132" s="163">
        <v>32</v>
      </c>
      <c r="P132" s="163">
        <v>0</v>
      </c>
      <c r="Q132" s="163">
        <v>0</v>
      </c>
      <c r="R132" s="163">
        <v>0</v>
      </c>
      <c r="S132" s="164">
        <v>0</v>
      </c>
      <c r="T132" s="162">
        <v>42952</v>
      </c>
      <c r="U132" s="163">
        <v>0</v>
      </c>
      <c r="V132" s="163">
        <v>0</v>
      </c>
      <c r="W132" s="163">
        <v>42952</v>
      </c>
      <c r="X132" s="163">
        <v>0</v>
      </c>
      <c r="Y132" s="163">
        <v>0</v>
      </c>
      <c r="Z132" s="163">
        <v>0</v>
      </c>
      <c r="AA132" s="163">
        <v>0</v>
      </c>
      <c r="AB132" s="164">
        <v>42952</v>
      </c>
      <c r="AC132" s="164">
        <v>0</v>
      </c>
      <c r="AD132" s="162">
        <v>154779</v>
      </c>
      <c r="AE132" s="165">
        <v>36185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7376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7376</v>
      </c>
      <c r="AE137" s="165">
        <v>7376</v>
      </c>
    </row>
    <row r="138" spans="1:31" ht="12" customHeight="1" x14ac:dyDescent="0.2">
      <c r="A138" s="48" t="s">
        <v>46</v>
      </c>
      <c r="B138" s="75">
        <v>111</v>
      </c>
      <c r="C138" s="160">
        <v>26119</v>
      </c>
      <c r="D138" s="161">
        <v>4637</v>
      </c>
      <c r="E138" s="162">
        <v>4637</v>
      </c>
      <c r="F138" s="163">
        <v>0</v>
      </c>
      <c r="G138" s="163">
        <v>0</v>
      </c>
      <c r="H138" s="163">
        <v>0</v>
      </c>
      <c r="I138" s="163">
        <v>0</v>
      </c>
      <c r="J138" s="163">
        <v>4637</v>
      </c>
      <c r="K138" s="163">
        <v>0</v>
      </c>
      <c r="L138" s="163">
        <v>0</v>
      </c>
      <c r="M138" s="163">
        <v>0</v>
      </c>
      <c r="N138" s="163">
        <v>0</v>
      </c>
      <c r="O138" s="163">
        <v>4637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21481</v>
      </c>
      <c r="AE138" s="165">
        <v>21481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32431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32431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32431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1600464</v>
      </c>
      <c r="D9" s="218">
        <v>0</v>
      </c>
      <c r="E9" s="219">
        <v>807</v>
      </c>
      <c r="F9" s="220">
        <v>81</v>
      </c>
      <c r="G9" s="219">
        <v>0</v>
      </c>
      <c r="H9" s="219">
        <v>681680</v>
      </c>
      <c r="I9" s="219">
        <v>888596</v>
      </c>
      <c r="J9" s="219">
        <v>28925</v>
      </c>
      <c r="K9" s="221">
        <v>374</v>
      </c>
      <c r="L9" s="222">
        <v>134486</v>
      </c>
    </row>
    <row r="10" spans="1:12" ht="12" x14ac:dyDescent="0.2">
      <c r="A10" s="96" t="s">
        <v>59</v>
      </c>
      <c r="B10" s="223">
        <v>2</v>
      </c>
      <c r="C10" s="224">
        <v>1594885</v>
      </c>
      <c r="D10" s="225">
        <v>0</v>
      </c>
      <c r="E10" s="226">
        <v>807</v>
      </c>
      <c r="F10" s="227">
        <v>81</v>
      </c>
      <c r="G10" s="226">
        <v>0</v>
      </c>
      <c r="H10" s="226">
        <v>676106</v>
      </c>
      <c r="I10" s="226">
        <v>888590</v>
      </c>
      <c r="J10" s="226">
        <v>28925</v>
      </c>
      <c r="K10" s="228">
        <v>374</v>
      </c>
      <c r="L10" s="229">
        <v>100259</v>
      </c>
    </row>
    <row r="11" spans="1:12" ht="12.75" customHeight="1" x14ac:dyDescent="0.2">
      <c r="A11" s="97" t="s">
        <v>63</v>
      </c>
      <c r="B11" s="98">
        <v>3</v>
      </c>
      <c r="C11" s="119">
        <v>195115</v>
      </c>
      <c r="D11" s="63">
        <v>0</v>
      </c>
      <c r="E11" s="61">
        <v>19</v>
      </c>
      <c r="F11" s="64">
        <v>16</v>
      </c>
      <c r="G11" s="61">
        <v>0</v>
      </c>
      <c r="H11" s="61">
        <v>169399</v>
      </c>
      <c r="I11" s="61">
        <v>20131</v>
      </c>
      <c r="J11" s="61">
        <v>5545</v>
      </c>
      <c r="K11" s="62">
        <v>6</v>
      </c>
      <c r="L11" s="67">
        <v>1030</v>
      </c>
    </row>
    <row r="12" spans="1:12" ht="12.75" customHeight="1" x14ac:dyDescent="0.2">
      <c r="A12" s="97" t="s">
        <v>39</v>
      </c>
      <c r="B12" s="98">
        <v>4</v>
      </c>
      <c r="C12" s="119">
        <v>44824</v>
      </c>
      <c r="D12" s="63">
        <v>0</v>
      </c>
      <c r="E12" s="61">
        <v>0</v>
      </c>
      <c r="F12" s="64">
        <v>0</v>
      </c>
      <c r="G12" s="61">
        <v>0</v>
      </c>
      <c r="H12" s="61">
        <v>38411</v>
      </c>
      <c r="I12" s="61">
        <v>109</v>
      </c>
      <c r="J12" s="61">
        <v>6294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211595</v>
      </c>
      <c r="D13" s="63">
        <v>0</v>
      </c>
      <c r="E13" s="61">
        <v>101</v>
      </c>
      <c r="F13" s="64">
        <v>60</v>
      </c>
      <c r="G13" s="61">
        <v>0</v>
      </c>
      <c r="H13" s="61">
        <v>202435</v>
      </c>
      <c r="I13" s="61">
        <v>3194</v>
      </c>
      <c r="J13" s="61">
        <v>5652</v>
      </c>
      <c r="K13" s="62">
        <v>152</v>
      </c>
      <c r="L13" s="67">
        <v>92097</v>
      </c>
    </row>
    <row r="14" spans="1:12" ht="12.75" customHeight="1" x14ac:dyDescent="0.2">
      <c r="A14" s="97" t="s">
        <v>66</v>
      </c>
      <c r="B14" s="98">
        <v>6</v>
      </c>
      <c r="C14" s="119">
        <v>367633</v>
      </c>
      <c r="D14" s="63"/>
      <c r="E14" s="61"/>
      <c r="F14" s="64"/>
      <c r="G14" s="61"/>
      <c r="H14" s="61"/>
      <c r="I14" s="61">
        <v>367633</v>
      </c>
      <c r="J14" s="61"/>
      <c r="K14" s="62"/>
      <c r="L14" s="67">
        <v>1167</v>
      </c>
    </row>
    <row r="15" spans="1:12" ht="12.75" customHeight="1" x14ac:dyDescent="0.2">
      <c r="A15" s="97" t="s">
        <v>42</v>
      </c>
      <c r="B15" s="98">
        <v>7</v>
      </c>
      <c r="C15" s="119">
        <v>362355</v>
      </c>
      <c r="D15" s="63">
        <v>0</v>
      </c>
      <c r="E15" s="61">
        <v>0</v>
      </c>
      <c r="F15" s="64">
        <v>0</v>
      </c>
      <c r="G15" s="61">
        <v>0</v>
      </c>
      <c r="H15" s="61">
        <v>16211</v>
      </c>
      <c r="I15" s="61">
        <v>345505</v>
      </c>
      <c r="J15" s="61">
        <v>639</v>
      </c>
      <c r="K15" s="62">
        <v>0</v>
      </c>
      <c r="L15" s="67">
        <v>1221</v>
      </c>
    </row>
    <row r="16" spans="1:12" ht="12.75" customHeight="1" x14ac:dyDescent="0.2">
      <c r="A16" s="97" t="s">
        <v>67</v>
      </c>
      <c r="B16" s="98">
        <v>8</v>
      </c>
      <c r="C16" s="119">
        <v>1967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1967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127221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127080</v>
      </c>
      <c r="J17" s="61">
        <v>0</v>
      </c>
      <c r="K17" s="62">
        <v>140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75865</v>
      </c>
      <c r="D18" s="63">
        <v>0</v>
      </c>
      <c r="E18" s="61">
        <v>3</v>
      </c>
      <c r="F18" s="61">
        <v>0</v>
      </c>
      <c r="G18" s="61">
        <v>0</v>
      </c>
      <c r="H18" s="61">
        <v>73930</v>
      </c>
      <c r="I18" s="61">
        <v>1375</v>
      </c>
      <c r="J18" s="61">
        <v>517</v>
      </c>
      <c r="K18" s="62">
        <v>39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197700</v>
      </c>
      <c r="D19" s="63">
        <v>0</v>
      </c>
      <c r="E19" s="61">
        <v>684</v>
      </c>
      <c r="F19" s="61">
        <v>6</v>
      </c>
      <c r="G19" s="61">
        <v>0</v>
      </c>
      <c r="H19" s="61">
        <v>174796</v>
      </c>
      <c r="I19" s="61">
        <v>12143</v>
      </c>
      <c r="J19" s="61">
        <v>10044</v>
      </c>
      <c r="K19" s="62">
        <v>27</v>
      </c>
      <c r="L19" s="67">
        <v>4626</v>
      </c>
    </row>
    <row r="20" spans="1:12" ht="12.75" customHeight="1" x14ac:dyDescent="0.2">
      <c r="A20" s="97" t="s">
        <v>64</v>
      </c>
      <c r="B20" s="98">
        <v>12</v>
      </c>
      <c r="C20" s="119">
        <v>10611</v>
      </c>
      <c r="D20" s="63">
        <v>0</v>
      </c>
      <c r="E20" s="61">
        <v>0</v>
      </c>
      <c r="F20" s="61">
        <v>0</v>
      </c>
      <c r="G20" s="61">
        <v>0</v>
      </c>
      <c r="H20" s="61">
        <v>924</v>
      </c>
      <c r="I20" s="61">
        <v>9453</v>
      </c>
      <c r="J20" s="61">
        <v>234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5579</v>
      </c>
      <c r="D22" s="187">
        <v>0</v>
      </c>
      <c r="E22" s="188">
        <v>0</v>
      </c>
      <c r="F22" s="188">
        <v>0</v>
      </c>
      <c r="G22" s="188">
        <v>0</v>
      </c>
      <c r="H22" s="188">
        <v>5573</v>
      </c>
      <c r="I22" s="188">
        <v>5</v>
      </c>
      <c r="J22" s="188">
        <v>0</v>
      </c>
      <c r="K22" s="190">
        <v>0</v>
      </c>
      <c r="L22" s="185">
        <v>34227</v>
      </c>
    </row>
    <row r="23" spans="1:12" ht="12.75" customHeight="1" x14ac:dyDescent="0.2">
      <c r="A23" s="97" t="s">
        <v>63</v>
      </c>
      <c r="B23" s="98">
        <v>15</v>
      </c>
      <c r="C23" s="119">
        <v>2354</v>
      </c>
      <c r="D23" s="63">
        <v>0</v>
      </c>
      <c r="E23" s="61">
        <v>0</v>
      </c>
      <c r="F23" s="61">
        <v>0</v>
      </c>
      <c r="G23" s="61">
        <v>0</v>
      </c>
      <c r="H23" s="61">
        <v>2348</v>
      </c>
      <c r="I23" s="61">
        <v>5</v>
      </c>
      <c r="J23" s="61">
        <v>0</v>
      </c>
      <c r="K23" s="62">
        <v>0</v>
      </c>
      <c r="L23" s="67">
        <v>6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3225</v>
      </c>
      <c r="D31" s="63">
        <v>0</v>
      </c>
      <c r="E31" s="61">
        <v>0</v>
      </c>
      <c r="F31" s="61">
        <v>0</v>
      </c>
      <c r="G31" s="61">
        <v>0</v>
      </c>
      <c r="H31" s="61">
        <v>3225</v>
      </c>
      <c r="I31" s="61">
        <v>0</v>
      </c>
      <c r="J31" s="61">
        <v>0</v>
      </c>
      <c r="K31" s="62">
        <v>0</v>
      </c>
      <c r="L31" s="67">
        <v>34190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2024-11-28T09:59:50Z</dcterms:created>
  <dcterms:modified xsi:type="dcterms:W3CDTF">2024-11-28T09:59:50Z</dcterms:modified>
</cp:coreProperties>
</file>