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452B2AA-605D-496D-94A2-A32CEDA987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<sst xmlns="http://schemas.openxmlformats.org/spreadsheetml/2006/main" count="77" uniqueCount="29">
  <si>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</si>
  <si>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</si>
  <si>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</si>
  <si>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</si>
  <si>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</si>
  <si>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</si>
  <si>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</si>
  <si>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</si>
  <si>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</si>
  <si>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</si>
  <si>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</si>
  <si>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</si>
  <si>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</si>
  <si>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</si>
  <si>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</si>
  <si>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</si>
  <si>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</si>
  <si>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</si>
  <si>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</si>
  <si>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</si>
  <si>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</si>
  <si>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</si>
  <si>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</si>
  <si>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</si>
  <si>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</si>
  <si>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</si>
  <si>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</si>
  <si>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28.02.2026</t>
  </si>
  <si>
    <t>Banky celkom 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</si>
</sst>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144954</v>
      </c>
      <c r="C14" s="53">
        <v>4.8067000000000002</v>
      </c>
      <c r="D14" s="66">
        <v>10185</v>
      </c>
      <c r="E14" s="54">
        <v>5.4195000000000002</v>
      </c>
      <c r="F14" s="69">
        <v>155139</v>
      </c>
      <c r="G14" s="53">
        <v>4.8470000000000004</v>
      </c>
    </row>
    <row r="15" spans="1:17" ht="12" customHeight="1" x14ac:dyDescent="0.2">
      <c r="A15" s="60" t="s">
        <v>22</v>
      </c>
      <c r="B15" s="64">
        <v>66371</v>
      </c>
      <c r="C15" s="55">
        <v>4.0366999999999997</v>
      </c>
      <c r="D15" s="67">
        <v>25273</v>
      </c>
      <c r="E15" s="56">
        <v>4.4699</v>
      </c>
      <c r="F15" s="70">
        <v>91643</v>
      </c>
      <c r="G15" s="55">
        <v>4.1561000000000003</v>
      </c>
    </row>
    <row r="16" spans="1:17" ht="12" customHeight="1" thickBot="1" x14ac:dyDescent="0.25">
      <c r="A16" s="60" t="s">
        <v>17</v>
      </c>
      <c r="B16" s="65">
        <v>305875</v>
      </c>
      <c r="C16" s="57">
        <v>3.6678999999999999</v>
      </c>
      <c r="D16" s="68">
        <v>422353</v>
      </c>
      <c r="E16" s="58">
        <v>4.5377000000000001</v>
      </c>
      <c r="F16" s="70">
        <v>728228</v>
      </c>
      <c r="G16" s="57">
        <v>4.1723999999999997</v>
      </c>
    </row>
    <row r="17" spans="1:7" ht="12" customHeight="1" thickBot="1" x14ac:dyDescent="0.25">
      <c r="A17" s="78" t="s">
        <v>18</v>
      </c>
      <c r="B17" s="79">
        <v>517200</v>
      </c>
      <c r="C17" s="80">
        <v>4.0343999999999998</v>
      </c>
      <c r="D17" s="81">
        <v>457811</v>
      </c>
      <c r="E17" s="82">
        <v>4.5536000000000003</v>
      </c>
      <c r="F17" s="83">
        <v>975011</v>
      </c>
      <c r="G17" s="80">
        <v>4.2782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6668</v>
      </c>
      <c r="C13" s="46">
        <v>10.370900000000001</v>
      </c>
      <c r="D13" s="71">
        <v>25677</v>
      </c>
      <c r="E13" s="46">
        <v>4.4035000000000002</v>
      </c>
      <c r="F13" s="71">
        <v>32345</v>
      </c>
      <c r="G13" s="46">
        <v>5.6337999999999999</v>
      </c>
    </row>
    <row r="14" spans="1:7" ht="12" customHeight="1" x14ac:dyDescent="0.2">
      <c r="A14" s="50" t="s">
        <v>1</v>
      </c>
      <c r="B14" s="64">
        <v>2890</v>
      </c>
      <c r="C14" s="55">
        <v>15.814399999999999</v>
      </c>
      <c r="D14" s="64">
        <v>1538</v>
      </c>
      <c r="E14" s="55">
        <v>10.5656</v>
      </c>
      <c r="F14" s="64">
        <v>4428</v>
      </c>
      <c r="G14" s="55">
        <v>13.9908</v>
      </c>
    </row>
    <row r="15" spans="1:7" ht="12" customHeight="1" x14ac:dyDescent="0.2">
      <c r="A15" s="51" t="s">
        <v>2</v>
      </c>
      <c r="B15" s="64">
        <v>637</v>
      </c>
      <c r="C15" s="55">
        <v>4.5622999999999996</v>
      </c>
      <c r="D15" s="64">
        <v>20145</v>
      </c>
      <c r="E15" s="55">
        <v>3.9577</v>
      </c>
      <c r="F15" s="64">
        <v>20782</v>
      </c>
      <c r="G15" s="55">
        <v>3.9762</v>
      </c>
    </row>
    <row r="16" spans="1:7" ht="12" customHeight="1" x14ac:dyDescent="0.2">
      <c r="A16" s="51" t="s">
        <v>3</v>
      </c>
      <c r="B16" s="64">
        <v>3142</v>
      </c>
      <c r="C16" s="55">
        <v>6.5420999999999996</v>
      </c>
      <c r="D16" s="64">
        <v>3993</v>
      </c>
      <c r="E16" s="55">
        <v>4.2789000000000001</v>
      </c>
      <c r="F16" s="64">
        <v>7135</v>
      </c>
      <c r="G16" s="55">
        <v>5.2754000000000003</v>
      </c>
    </row>
    <row r="17" spans="1:7" ht="12" customHeight="1" x14ac:dyDescent="0.2">
      <c r="A17" s="45" t="s">
        <v>4</v>
      </c>
      <c r="B17" s="71">
        <v>725580</v>
      </c>
      <c r="C17" s="46">
        <v>3.6913</v>
      </c>
      <c r="D17" s="71">
        <v>1683523</v>
      </c>
      <c r="E17" s="46">
        <v>3.3954</v>
      </c>
      <c r="F17" s="71">
        <v>2409103</v>
      </c>
      <c r="G17" s="46">
        <v>3.4845999999999999</v>
      </c>
    </row>
    <row r="18" spans="1:7" ht="12" customHeight="1" x14ac:dyDescent="0.2">
      <c r="A18" s="50" t="s">
        <v>1</v>
      </c>
      <c r="B18" s="72">
        <v>24955</v>
      </c>
      <c r="C18" s="61">
        <v>10.077400000000001</v>
      </c>
      <c r="D18" s="72">
        <v>12618</v>
      </c>
      <c r="E18" s="61">
        <v>8.8314000000000004</v>
      </c>
      <c r="F18" s="72">
        <v>37573</v>
      </c>
      <c r="G18" s="61">
        <v>9.6590000000000007</v>
      </c>
    </row>
    <row r="19" spans="1:7" ht="12" customHeight="1" x14ac:dyDescent="0.2">
      <c r="A19" s="51" t="s">
        <v>2</v>
      </c>
      <c r="B19" s="64">
        <v>587138</v>
      </c>
      <c r="C19" s="55">
        <v>3.4154</v>
      </c>
      <c r="D19" s="64">
        <v>1431725</v>
      </c>
      <c r="E19" s="55">
        <v>3.3338000000000001</v>
      </c>
      <c r="F19" s="64">
        <v>2018863</v>
      </c>
      <c r="G19" s="55">
        <v>3.3574999999999999</v>
      </c>
    </row>
    <row r="20" spans="1:7" ht="12" customHeight="1" x14ac:dyDescent="0.2">
      <c r="A20" s="51" t="s">
        <v>3</v>
      </c>
      <c r="B20" s="64">
        <v>113487</v>
      </c>
      <c r="C20" s="55">
        <v>3.7147000000000001</v>
      </c>
      <c r="D20" s="64">
        <v>239180</v>
      </c>
      <c r="E20" s="55">
        <v>3.4777999999999998</v>
      </c>
      <c r="F20" s="64">
        <v>352667</v>
      </c>
      <c r="G20" s="55">
        <v>3.5539999999999998</v>
      </c>
    </row>
    <row r="21" spans="1:7" ht="12" customHeight="1" x14ac:dyDescent="0.2">
      <c r="A21" s="45" t="s">
        <v>5</v>
      </c>
      <c r="B21" s="71">
        <v>180505</v>
      </c>
      <c r="C21" s="46">
        <v>8.7017000000000007</v>
      </c>
      <c r="D21" s="71">
        <v>142107</v>
      </c>
      <c r="E21" s="46">
        <v>7.9442000000000004</v>
      </c>
      <c r="F21" s="71">
        <v>322611</v>
      </c>
      <c r="G21" s="46">
        <v>8.3680000000000003</v>
      </c>
    </row>
    <row r="22" spans="1:7" ht="12" customHeight="1" x14ac:dyDescent="0.2">
      <c r="A22" s="51" t="s">
        <v>1</v>
      </c>
      <c r="B22" s="72">
        <v>171437</v>
      </c>
      <c r="C22" s="61">
        <v>8.8049999999999997</v>
      </c>
      <c r="D22" s="72">
        <v>120805</v>
      </c>
      <c r="E22" s="61">
        <v>8.8216999999999999</v>
      </c>
      <c r="F22" s="72">
        <v>292242</v>
      </c>
      <c r="G22" s="61">
        <v>8.8118999999999996</v>
      </c>
    </row>
    <row r="23" spans="1:7" ht="12" customHeight="1" x14ac:dyDescent="0.2">
      <c r="A23" s="51" t="s">
        <v>2</v>
      </c>
      <c r="B23" s="64">
        <v>3472</v>
      </c>
      <c r="C23" s="55">
        <v>3.3552</v>
      </c>
      <c r="D23" s="64">
        <v>19057</v>
      </c>
      <c r="E23" s="55">
        <v>2.9571999999999998</v>
      </c>
      <c r="F23" s="64">
        <v>22528</v>
      </c>
      <c r="G23" s="55">
        <v>3.0185</v>
      </c>
    </row>
    <row r="24" spans="1:7" ht="12" customHeight="1" x14ac:dyDescent="0.2">
      <c r="A24" s="51" t="s">
        <v>3</v>
      </c>
      <c r="B24" s="64">
        <v>5596</v>
      </c>
      <c r="C24" s="55">
        <v>8.8530999999999995</v>
      </c>
      <c r="D24" s="64">
        <v>2245</v>
      </c>
      <c r="E24" s="55">
        <v>3.0558999999999998</v>
      </c>
      <c r="F24" s="64">
        <v>7841</v>
      </c>
      <c r="G24" s="55">
        <v>7.1933999999999996</v>
      </c>
    </row>
    <row r="25" spans="1:7" ht="12" customHeight="1" x14ac:dyDescent="0.2">
      <c r="A25" s="45" t="s">
        <v>6</v>
      </c>
      <c r="B25" s="71">
        <v>7048</v>
      </c>
      <c r="C25" s="46">
        <v>5.7023999999999999</v>
      </c>
      <c r="D25" s="71">
        <v>627</v>
      </c>
      <c r="E25" s="46">
        <v>2.5539000000000001</v>
      </c>
      <c r="F25" s="71">
        <v>7675</v>
      </c>
      <c r="G25" s="46">
        <v>5.4452999999999996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5361</v>
      </c>
      <c r="C27" s="55">
        <v>5.7971000000000004</v>
      </c>
      <c r="D27" s="64">
        <v>249</v>
      </c>
      <c r="E27" s="55">
        <v>2.5390000000000001</v>
      </c>
      <c r="F27" s="64">
        <v>5609</v>
      </c>
      <c r="G27" s="55">
        <v>5.6525999999999996</v>
      </c>
    </row>
    <row r="28" spans="1:7" ht="12" customHeight="1" x14ac:dyDescent="0.2">
      <c r="A28" s="51" t="s">
        <v>3</v>
      </c>
      <c r="B28" s="64">
        <v>1688</v>
      </c>
      <c r="C28" s="55">
        <v>5.4016000000000002</v>
      </c>
      <c r="D28" s="64">
        <v>378</v>
      </c>
      <c r="E28" s="55">
        <v>2.5638000000000001</v>
      </c>
      <c r="F28" s="64">
        <v>2065</v>
      </c>
      <c r="G28" s="55">
        <v>4.8825000000000003</v>
      </c>
    </row>
    <row r="29" spans="1:7" ht="12" customHeight="1" x14ac:dyDescent="0.2">
      <c r="A29" s="74" t="s">
        <v>19</v>
      </c>
      <c r="B29" s="75">
        <v>919801</v>
      </c>
      <c r="C29" s="76">
        <v>4.7384000000000004</v>
      </c>
      <c r="D29" s="75">
        <v>1851933</v>
      </c>
      <c r="E29" s="77">
        <v>3.7582</v>
      </c>
      <c r="F29" s="75">
        <v>2771734</v>
      </c>
      <c r="G29" s="77">
        <v>4.0834999999999999</v>
      </c>
    </row>
    <row r="30" spans="1:7" ht="12" customHeight="1" x14ac:dyDescent="0.2">
      <c r="A30" s="51" t="s">
        <v>1</v>
      </c>
      <c r="B30" s="64">
        <v>199281</v>
      </c>
      <c r="C30" s="55">
        <v>9.0660000000000007</v>
      </c>
      <c r="D30" s="64">
        <v>134962</v>
      </c>
      <c r="E30" s="55">
        <v>8.8423999999999996</v>
      </c>
      <c r="F30" s="64">
        <v>334243</v>
      </c>
      <c r="G30" s="55">
        <v>8.9756999999999998</v>
      </c>
    </row>
    <row r="31" spans="1:7" ht="12" customHeight="1" x14ac:dyDescent="0.2">
      <c r="A31" s="51" t="s">
        <v>2</v>
      </c>
      <c r="B31" s="64">
        <v>596607</v>
      </c>
      <c r="C31" s="55">
        <v>3.4376000000000002</v>
      </c>
      <c r="D31" s="64">
        <v>1471175</v>
      </c>
      <c r="E31" s="55">
        <v>3.3372999999999999</v>
      </c>
      <c r="F31" s="64">
        <v>2067783</v>
      </c>
      <c r="G31" s="55">
        <v>3.3662999999999998</v>
      </c>
    </row>
    <row r="32" spans="1:7" ht="12" customHeight="1" thickBot="1" x14ac:dyDescent="0.25">
      <c r="A32" s="52" t="s">
        <v>3</v>
      </c>
      <c r="B32" s="73">
        <v>123912</v>
      </c>
      <c r="C32" s="62">
        <v>4.0415000000000001</v>
      </c>
      <c r="D32" s="73">
        <v>245796</v>
      </c>
      <c r="E32" s="62">
        <v>3.4855</v>
      </c>
      <c r="F32" s="73">
        <v>369708</v>
      </c>
      <c r="G32" s="62">
        <v>3.6718999999999999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2026-03-24T10:50:49Z</dcterms:created>
  <dcterms:modified xsi:type="dcterms:W3CDTF">2026-03-24T10:50:49Z</dcterms:modified>
</cp:coreProperties>
</file>