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80FBEEEE-B2F0-41DA-A2C6-A0132598872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<sst xmlns="http://schemas.openxmlformats.org/spreadsheetml/2006/main" count="262" uniqueCount="78">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</sst>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7156721</v>
      </c>
      <c r="C13" s="79">
        <v>6.2347999999999999</v>
      </c>
      <c r="D13" s="150">
        <v>6800621</v>
      </c>
      <c r="E13" s="80">
        <v>6.2348999999999997</v>
      </c>
      <c r="F13" s="150">
        <v>5761417</v>
      </c>
      <c r="G13" s="80">
        <v>5.6477000000000004</v>
      </c>
      <c r="H13" s="150">
        <v>97683</v>
      </c>
      <c r="I13" s="80">
        <v>4.8585000000000003</v>
      </c>
      <c r="J13" s="150">
        <v>62</v>
      </c>
      <c r="K13" s="80">
        <v>1.6000000000000001E-3</v>
      </c>
      <c r="L13" s="150">
        <v>124855</v>
      </c>
      <c r="M13" s="80">
        <v>4.5140000000000002</v>
      </c>
      <c r="N13" s="150">
        <v>16836</v>
      </c>
      <c r="O13" s="80">
        <v>4.4923999999999999</v>
      </c>
      <c r="P13" s="150">
        <v>90517</v>
      </c>
      <c r="Q13" s="80">
        <v>8.9763999999999999</v>
      </c>
      <c r="R13" s="150">
        <v>709250</v>
      </c>
      <c r="S13" s="81">
        <v>11.189299999999999</v>
      </c>
      <c r="T13" s="150">
        <v>816603</v>
      </c>
      <c r="U13" s="79">
        <v>10.805999999999999</v>
      </c>
      <c r="V13" s="176">
        <v>356100</v>
      </c>
      <c r="W13" s="97">
        <v>6.2325999999999997</v>
      </c>
    </row>
    <row r="14" spans="1:24" ht="12.75" x14ac:dyDescent="0.2">
      <c r="A14" s="87" t="s">
        <v>46</v>
      </c>
      <c r="B14" s="144">
        <v>6835694</v>
      </c>
      <c r="C14" s="102">
        <v>6.5275999999999996</v>
      </c>
      <c r="D14" s="151">
        <v>6489997</v>
      </c>
      <c r="E14" s="103">
        <v>6.5332999999999997</v>
      </c>
      <c r="F14" s="157">
        <v>5608687</v>
      </c>
      <c r="G14" s="103">
        <v>5.8014999999999999</v>
      </c>
      <c r="H14" s="157">
        <v>97651</v>
      </c>
      <c r="I14" s="103">
        <v>4.8601999999999999</v>
      </c>
      <c r="J14" s="157">
        <v>0</v>
      </c>
      <c r="K14" s="103">
        <v>30</v>
      </c>
      <c r="L14" s="157">
        <v>124816</v>
      </c>
      <c r="M14" s="103">
        <v>4.5153999999999996</v>
      </c>
      <c r="N14" s="157">
        <v>16807</v>
      </c>
      <c r="O14" s="103">
        <v>4.5004</v>
      </c>
      <c r="P14" s="157">
        <v>88051</v>
      </c>
      <c r="Q14" s="103">
        <v>9.2277000000000005</v>
      </c>
      <c r="R14" s="157">
        <v>553986</v>
      </c>
      <c r="S14" s="103">
        <v>14.3254</v>
      </c>
      <c r="T14" s="170">
        <v>658843</v>
      </c>
      <c r="U14" s="104">
        <v>13.3934</v>
      </c>
      <c r="V14" s="151">
        <v>345697</v>
      </c>
      <c r="W14" s="102">
        <v>6.4202000000000004</v>
      </c>
    </row>
    <row r="15" spans="1:24" ht="12.75" x14ac:dyDescent="0.2">
      <c r="A15" s="87" t="s">
        <v>22</v>
      </c>
      <c r="B15" s="144">
        <v>6282778</v>
      </c>
      <c r="C15" s="102">
        <v>6.3746</v>
      </c>
      <c r="D15" s="151">
        <v>5937689</v>
      </c>
      <c r="E15" s="103">
        <v>6.3728999999999996</v>
      </c>
      <c r="F15" s="157">
        <v>5246074</v>
      </c>
      <c r="G15" s="103">
        <v>5.7358000000000002</v>
      </c>
      <c r="H15" s="157">
        <v>97580</v>
      </c>
      <c r="I15" s="103">
        <v>4.8562000000000003</v>
      </c>
      <c r="J15" s="157">
        <v>0</v>
      </c>
      <c r="K15" s="103">
        <v>0</v>
      </c>
      <c r="L15" s="157">
        <v>123243</v>
      </c>
      <c r="M15" s="103">
        <v>4.4960000000000004</v>
      </c>
      <c r="N15" s="157">
        <v>11543</v>
      </c>
      <c r="O15" s="103">
        <v>5.7186000000000003</v>
      </c>
      <c r="P15" s="157">
        <v>72319</v>
      </c>
      <c r="Q15" s="103">
        <v>9.0974000000000004</v>
      </c>
      <c r="R15" s="157">
        <v>386930</v>
      </c>
      <c r="S15" s="103">
        <v>15.5006</v>
      </c>
      <c r="T15" s="170">
        <v>470793</v>
      </c>
      <c r="U15" s="104">
        <v>14.277100000000001</v>
      </c>
      <c r="V15" s="151">
        <v>345088</v>
      </c>
      <c r="W15" s="102">
        <v>6.4047999999999998</v>
      </c>
      <c r="X15" s="2"/>
    </row>
    <row r="16" spans="1:24" x14ac:dyDescent="0.2">
      <c r="A16" s="88" t="s">
        <v>25</v>
      </c>
      <c r="B16" s="145">
        <v>5219609</v>
      </c>
      <c r="C16" s="121">
        <v>6.1463999999999999</v>
      </c>
      <c r="D16" s="152">
        <v>5107199</v>
      </c>
      <c r="E16" s="122">
        <v>6.1695000000000002</v>
      </c>
      <c r="F16" s="158">
        <v>4606752</v>
      </c>
      <c r="G16" s="49">
        <v>5.7926000000000002</v>
      </c>
      <c r="H16" s="158">
        <v>82393</v>
      </c>
      <c r="I16" s="49">
        <v>4.4939999999999998</v>
      </c>
      <c r="J16" s="158">
        <v>0</v>
      </c>
      <c r="K16" s="49">
        <v>0</v>
      </c>
      <c r="L16" s="158">
        <v>79775</v>
      </c>
      <c r="M16" s="49">
        <v>4.4367999999999999</v>
      </c>
      <c r="N16" s="158">
        <v>8369</v>
      </c>
      <c r="O16" s="49">
        <v>5.3792</v>
      </c>
      <c r="P16" s="158">
        <v>66822</v>
      </c>
      <c r="Q16" s="49">
        <v>9.141</v>
      </c>
      <c r="R16" s="158">
        <v>263088</v>
      </c>
      <c r="S16" s="49">
        <v>13.088900000000001</v>
      </c>
      <c r="T16" s="171">
        <v>338280</v>
      </c>
      <c r="U16" s="138">
        <v>12.1183</v>
      </c>
      <c r="V16" s="158">
        <v>112410</v>
      </c>
      <c r="W16" s="68">
        <v>5.0994000000000002</v>
      </c>
    </row>
    <row r="17" spans="1:23" x14ac:dyDescent="0.2">
      <c r="A17" s="89" t="s">
        <v>26</v>
      </c>
      <c r="B17" s="146">
        <v>114176</v>
      </c>
      <c r="C17" s="123">
        <v>21.183900000000001</v>
      </c>
      <c r="D17" s="153">
        <v>113983</v>
      </c>
      <c r="E17" s="124">
        <v>21.189599999999999</v>
      </c>
      <c r="F17" s="158">
        <v>2991</v>
      </c>
      <c r="G17" s="49">
        <v>20.239100000000001</v>
      </c>
      <c r="H17" s="158">
        <v>11</v>
      </c>
      <c r="I17" s="49">
        <v>19.308199999999999</v>
      </c>
      <c r="J17" s="158">
        <v>0</v>
      </c>
      <c r="K17" s="49">
        <v>0</v>
      </c>
      <c r="L17" s="158">
        <v>1</v>
      </c>
      <c r="M17" s="49">
        <v>17.7</v>
      </c>
      <c r="N17" s="158">
        <v>7</v>
      </c>
      <c r="O17" s="49">
        <v>17.712499999999999</v>
      </c>
      <c r="P17" s="158">
        <v>919</v>
      </c>
      <c r="Q17" s="49">
        <v>20.6965</v>
      </c>
      <c r="R17" s="158">
        <v>110054</v>
      </c>
      <c r="S17" s="49">
        <v>21.22</v>
      </c>
      <c r="T17" s="171">
        <v>110979</v>
      </c>
      <c r="U17" s="138">
        <v>21.215499999999999</v>
      </c>
      <c r="V17" s="158">
        <v>194</v>
      </c>
      <c r="W17" s="68">
        <v>17.8337</v>
      </c>
    </row>
    <row r="18" spans="1:23" x14ac:dyDescent="0.2">
      <c r="A18" s="89" t="s">
        <v>27</v>
      </c>
      <c r="B18" s="147">
        <v>9381</v>
      </c>
      <c r="C18" s="125">
        <v>21.095199999999998</v>
      </c>
      <c r="D18" s="154">
        <v>9377</v>
      </c>
      <c r="E18" s="126">
        <v>21.098600000000001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9377</v>
      </c>
      <c r="S18" s="39">
        <v>21.098600000000001</v>
      </c>
      <c r="T18" s="172">
        <v>9377</v>
      </c>
      <c r="U18" s="139">
        <v>21.098600000000001</v>
      </c>
      <c r="V18" s="159">
        <v>4</v>
      </c>
      <c r="W18" s="65">
        <v>13.226000000000001</v>
      </c>
    </row>
    <row r="19" spans="1:23" x14ac:dyDescent="0.2">
      <c r="A19" s="89" t="s">
        <v>28</v>
      </c>
      <c r="B19" s="148">
        <v>42011</v>
      </c>
      <c r="C19" s="127">
        <v>6.2625999999999999</v>
      </c>
      <c r="D19" s="155">
        <v>42011</v>
      </c>
      <c r="E19" s="128">
        <v>6.2625999999999999</v>
      </c>
      <c r="F19" s="160">
        <v>33527</v>
      </c>
      <c r="G19" s="40">
        <v>6.4210000000000003</v>
      </c>
      <c r="H19" s="160">
        <v>5443</v>
      </c>
      <c r="I19" s="40">
        <v>6.2249999999999996</v>
      </c>
      <c r="J19" s="160">
        <v>0</v>
      </c>
      <c r="K19" s="40">
        <v>0</v>
      </c>
      <c r="L19" s="160">
        <v>15</v>
      </c>
      <c r="M19" s="40">
        <v>5.492</v>
      </c>
      <c r="N19" s="160">
        <v>235</v>
      </c>
      <c r="O19" s="40">
        <v>5.7034000000000002</v>
      </c>
      <c r="P19" s="160">
        <v>23</v>
      </c>
      <c r="Q19" s="40">
        <v>6.5549999999999997</v>
      </c>
      <c r="R19" s="160">
        <v>2768</v>
      </c>
      <c r="S19" s="40">
        <v>4.4664000000000001</v>
      </c>
      <c r="T19" s="173">
        <v>3026</v>
      </c>
      <c r="U19" s="127">
        <v>4.5784000000000002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1685</v>
      </c>
      <c r="C20" s="127">
        <v>3.2218</v>
      </c>
      <c r="D20" s="155">
        <v>1685</v>
      </c>
      <c r="E20" s="128">
        <v>3.2218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1685</v>
      </c>
      <c r="S20" s="40">
        <v>3.2218</v>
      </c>
      <c r="T20" s="173">
        <v>1685</v>
      </c>
      <c r="U20" s="127">
        <v>3.2218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1317</v>
      </c>
      <c r="C21" s="127">
        <v>6.2775999999999996</v>
      </c>
      <c r="D21" s="155">
        <v>1317</v>
      </c>
      <c r="E21" s="128">
        <v>6.2775999999999996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235</v>
      </c>
      <c r="O21" s="40">
        <v>5.7034000000000002</v>
      </c>
      <c r="P21" s="160">
        <v>0</v>
      </c>
      <c r="Q21" s="40">
        <v>0</v>
      </c>
      <c r="R21" s="160">
        <v>1083</v>
      </c>
      <c r="S21" s="40">
        <v>6.4020000000000001</v>
      </c>
      <c r="T21" s="173">
        <v>1317</v>
      </c>
      <c r="U21" s="127">
        <v>6.2775999999999996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39009</v>
      </c>
      <c r="C22" s="127">
        <v>6.3933999999999997</v>
      </c>
      <c r="D22" s="155">
        <v>39009</v>
      </c>
      <c r="E22" s="128">
        <v>6.3933999999999997</v>
      </c>
      <c r="F22" s="160">
        <v>33527</v>
      </c>
      <c r="G22" s="40">
        <v>6.4210000000000003</v>
      </c>
      <c r="H22" s="160">
        <v>5443</v>
      </c>
      <c r="I22" s="40">
        <v>6.2249999999999996</v>
      </c>
      <c r="J22" s="160">
        <v>0</v>
      </c>
      <c r="K22" s="40">
        <v>0</v>
      </c>
      <c r="L22" s="160">
        <v>15</v>
      </c>
      <c r="M22" s="40">
        <v>5.492</v>
      </c>
      <c r="N22" s="160">
        <v>0</v>
      </c>
      <c r="O22" s="40">
        <v>0</v>
      </c>
      <c r="P22" s="160">
        <v>23</v>
      </c>
      <c r="Q22" s="40">
        <v>6.5549999999999997</v>
      </c>
      <c r="R22" s="160">
        <v>1</v>
      </c>
      <c r="S22" s="40">
        <v>5.8312999999999997</v>
      </c>
      <c r="T22" s="173">
        <v>24</v>
      </c>
      <c r="U22" s="127">
        <v>6.5304000000000002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897601</v>
      </c>
      <c r="C23" s="127">
        <v>5.6692</v>
      </c>
      <c r="D23" s="155">
        <v>665120</v>
      </c>
      <c r="E23" s="128">
        <v>5.1948999999999996</v>
      </c>
      <c r="F23" s="161">
        <v>602804</v>
      </c>
      <c r="G23" s="50">
        <v>5.1917999999999997</v>
      </c>
      <c r="H23" s="161">
        <v>9733</v>
      </c>
      <c r="I23" s="50">
        <v>7.1407999999999996</v>
      </c>
      <c r="J23" s="161">
        <v>0</v>
      </c>
      <c r="K23" s="50">
        <v>0</v>
      </c>
      <c r="L23" s="161">
        <v>43452</v>
      </c>
      <c r="M23" s="50">
        <v>4.6040000000000001</v>
      </c>
      <c r="N23" s="161">
        <v>2933</v>
      </c>
      <c r="O23" s="50">
        <v>6.6611000000000002</v>
      </c>
      <c r="P23" s="161">
        <v>4555</v>
      </c>
      <c r="Q23" s="50">
        <v>6.1304999999999996</v>
      </c>
      <c r="R23" s="161">
        <v>1643</v>
      </c>
      <c r="S23" s="50">
        <v>5.2111999999999998</v>
      </c>
      <c r="T23" s="173">
        <v>9131</v>
      </c>
      <c r="U23" s="127">
        <v>6.1355000000000004</v>
      </c>
      <c r="V23" s="161">
        <v>232481</v>
      </c>
      <c r="W23" s="69">
        <v>7.0263999999999998</v>
      </c>
    </row>
    <row r="24" spans="1:23" ht="12.75" x14ac:dyDescent="0.2">
      <c r="A24" s="87" t="s">
        <v>23</v>
      </c>
      <c r="B24" s="149">
        <v>397852</v>
      </c>
      <c r="C24" s="105">
        <v>6.3464</v>
      </c>
      <c r="D24" s="156">
        <v>396897</v>
      </c>
      <c r="E24" s="106">
        <v>6.3577000000000004</v>
      </c>
      <c r="F24" s="162">
        <v>232094</v>
      </c>
      <c r="G24" s="107">
        <v>4.16</v>
      </c>
      <c r="H24" s="162">
        <v>6</v>
      </c>
      <c r="I24" s="107">
        <v>6.1904000000000003</v>
      </c>
      <c r="J24" s="162">
        <v>0</v>
      </c>
      <c r="K24" s="107">
        <v>0</v>
      </c>
      <c r="L24" s="162">
        <v>557</v>
      </c>
      <c r="M24" s="107">
        <v>6.7705000000000002</v>
      </c>
      <c r="N24" s="162">
        <v>4446</v>
      </c>
      <c r="O24" s="107">
        <v>0.34060000000000001</v>
      </c>
      <c r="P24" s="162">
        <v>7595</v>
      </c>
      <c r="Q24" s="107">
        <v>6.9455999999999998</v>
      </c>
      <c r="R24" s="162">
        <v>152200</v>
      </c>
      <c r="S24" s="107">
        <v>9.8539999999999992</v>
      </c>
      <c r="T24" s="174">
        <v>164241</v>
      </c>
      <c r="U24" s="105">
        <v>9.4619999999999997</v>
      </c>
      <c r="V24" s="177">
        <v>955</v>
      </c>
      <c r="W24" s="108">
        <v>1.6593</v>
      </c>
    </row>
    <row r="25" spans="1:23" ht="12.75" x14ac:dyDescent="0.2">
      <c r="A25" s="87" t="s">
        <v>24</v>
      </c>
      <c r="B25" s="144">
        <v>242274</v>
      </c>
      <c r="C25" s="102">
        <v>8.4410000000000007</v>
      </c>
      <c r="D25" s="151">
        <v>241758</v>
      </c>
      <c r="E25" s="103">
        <v>8.4275000000000002</v>
      </c>
      <c r="F25" s="157">
        <v>205633</v>
      </c>
      <c r="G25" s="103">
        <v>7.2091000000000003</v>
      </c>
      <c r="H25" s="157">
        <v>66</v>
      </c>
      <c r="I25" s="103">
        <v>10.622999999999999</v>
      </c>
      <c r="J25" s="157">
        <v>0</v>
      </c>
      <c r="K25" s="103">
        <v>30</v>
      </c>
      <c r="L25" s="157">
        <v>1016</v>
      </c>
      <c r="M25" s="103">
        <v>5.6242000000000001</v>
      </c>
      <c r="N25" s="157">
        <v>818</v>
      </c>
      <c r="O25" s="103">
        <v>9.9105000000000008</v>
      </c>
      <c r="P25" s="157">
        <v>9544</v>
      </c>
      <c r="Q25" s="103">
        <v>10.671099999999999</v>
      </c>
      <c r="R25" s="157">
        <v>24682</v>
      </c>
      <c r="S25" s="103">
        <v>17.771000000000001</v>
      </c>
      <c r="T25" s="174">
        <v>35043</v>
      </c>
      <c r="U25" s="105">
        <v>15.6539</v>
      </c>
      <c r="V25" s="151">
        <v>516</v>
      </c>
      <c r="W25" s="102">
        <v>14.7873</v>
      </c>
    </row>
    <row r="26" spans="1:23" ht="12.75" x14ac:dyDescent="0.2">
      <c r="A26" s="87" t="s">
        <v>61</v>
      </c>
      <c r="B26" s="144">
        <v>233817</v>
      </c>
      <c r="C26" s="102">
        <v>0</v>
      </c>
      <c r="D26" s="151">
        <v>224276</v>
      </c>
      <c r="E26" s="103">
        <v>0</v>
      </c>
      <c r="F26" s="157">
        <v>77617</v>
      </c>
      <c r="G26" s="103">
        <v>0</v>
      </c>
      <c r="H26" s="157">
        <v>32</v>
      </c>
      <c r="I26" s="103">
        <v>0</v>
      </c>
      <c r="J26" s="157">
        <v>62</v>
      </c>
      <c r="K26" s="103">
        <v>0</v>
      </c>
      <c r="L26" s="157">
        <v>39</v>
      </c>
      <c r="M26" s="103">
        <v>0</v>
      </c>
      <c r="N26" s="157">
        <v>29</v>
      </c>
      <c r="O26" s="103">
        <v>0</v>
      </c>
      <c r="P26" s="157">
        <v>1059</v>
      </c>
      <c r="Q26" s="103">
        <v>0</v>
      </c>
      <c r="R26" s="157">
        <v>145438</v>
      </c>
      <c r="S26" s="103">
        <v>0</v>
      </c>
      <c r="T26" s="174">
        <v>146526</v>
      </c>
      <c r="U26" s="105">
        <v>0</v>
      </c>
      <c r="V26" s="151">
        <v>9541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8603544</v>
      </c>
      <c r="C35" s="79">
        <v>6.0552000000000001</v>
      </c>
      <c r="D35" s="150">
        <v>8248916</v>
      </c>
      <c r="E35" s="80">
        <v>6.0517000000000003</v>
      </c>
      <c r="F35" s="150">
        <v>6696806</v>
      </c>
      <c r="G35" s="80">
        <v>6.0141999999999998</v>
      </c>
      <c r="H35" s="150">
        <v>564449</v>
      </c>
      <c r="I35" s="80">
        <v>4.1680000000000001</v>
      </c>
      <c r="J35" s="150">
        <v>62</v>
      </c>
      <c r="K35" s="80">
        <v>3.8</v>
      </c>
      <c r="L35" s="150">
        <v>137225</v>
      </c>
      <c r="M35" s="80">
        <v>3.8708999999999998</v>
      </c>
      <c r="N35" s="150">
        <v>51927</v>
      </c>
      <c r="O35" s="80">
        <v>2.8849</v>
      </c>
      <c r="P35" s="150">
        <v>120046</v>
      </c>
      <c r="Q35" s="80">
        <v>8.4705999999999992</v>
      </c>
      <c r="R35" s="150">
        <v>678402</v>
      </c>
      <c r="S35" s="81">
        <v>8.2452000000000005</v>
      </c>
      <c r="T35" s="150">
        <v>850374</v>
      </c>
      <c r="U35" s="79">
        <v>7.9497</v>
      </c>
      <c r="V35" s="176">
        <v>354628</v>
      </c>
      <c r="W35" s="97">
        <v>6.1356000000000002</v>
      </c>
    </row>
    <row r="36" spans="1:23" ht="12.75" customHeight="1" x14ac:dyDescent="0.2">
      <c r="A36" s="87" t="s">
        <v>57</v>
      </c>
      <c r="B36" s="144">
        <v>8508281</v>
      </c>
      <c r="C36" s="102">
        <v>6.1230000000000002</v>
      </c>
      <c r="D36" s="151">
        <v>8153660</v>
      </c>
      <c r="E36" s="103">
        <v>6.1223999999999998</v>
      </c>
      <c r="F36" s="157">
        <v>6613239</v>
      </c>
      <c r="G36" s="103">
        <v>6.0902000000000003</v>
      </c>
      <c r="H36" s="157">
        <v>564449</v>
      </c>
      <c r="I36" s="103">
        <v>4.1680000000000001</v>
      </c>
      <c r="J36" s="157">
        <v>62</v>
      </c>
      <c r="K36" s="103">
        <v>3.8</v>
      </c>
      <c r="L36" s="157">
        <v>137225</v>
      </c>
      <c r="M36" s="103">
        <v>3.8708999999999998</v>
      </c>
      <c r="N36" s="157">
        <v>51892</v>
      </c>
      <c r="O36" s="103">
        <v>2.8868999999999998</v>
      </c>
      <c r="P36" s="157">
        <v>118142</v>
      </c>
      <c r="Q36" s="103">
        <v>8.6071000000000009</v>
      </c>
      <c r="R36" s="157">
        <v>668650</v>
      </c>
      <c r="S36" s="103">
        <v>8.3655000000000008</v>
      </c>
      <c r="T36" s="170">
        <v>838684</v>
      </c>
      <c r="U36" s="104">
        <v>8.0604999999999993</v>
      </c>
      <c r="V36" s="151">
        <v>354621</v>
      </c>
      <c r="W36" s="102">
        <v>6.1356999999999999</v>
      </c>
    </row>
    <row r="37" spans="1:23" ht="12.75" x14ac:dyDescent="0.2">
      <c r="A37" s="87" t="s">
        <v>63</v>
      </c>
      <c r="B37" s="144">
        <v>8266383</v>
      </c>
      <c r="C37" s="102">
        <v>6.0342000000000002</v>
      </c>
      <c r="D37" s="151">
        <v>7912768</v>
      </c>
      <c r="E37" s="103">
        <v>6.03</v>
      </c>
      <c r="F37" s="157">
        <v>6412808</v>
      </c>
      <c r="G37" s="103">
        <v>6.0178000000000003</v>
      </c>
      <c r="H37" s="157">
        <v>564410</v>
      </c>
      <c r="I37" s="103">
        <v>4.1677999999999997</v>
      </c>
      <c r="J37" s="157">
        <v>62</v>
      </c>
      <c r="K37" s="103">
        <v>3.8</v>
      </c>
      <c r="L37" s="157">
        <v>135924</v>
      </c>
      <c r="M37" s="103">
        <v>3.8616000000000001</v>
      </c>
      <c r="N37" s="157">
        <v>51870</v>
      </c>
      <c r="O37" s="103">
        <v>2.8849</v>
      </c>
      <c r="P37" s="157">
        <v>112923</v>
      </c>
      <c r="Q37" s="103">
        <v>8.5892999999999997</v>
      </c>
      <c r="R37" s="157">
        <v>634771</v>
      </c>
      <c r="S37" s="103">
        <v>8.0747999999999998</v>
      </c>
      <c r="T37" s="170">
        <v>799564</v>
      </c>
      <c r="U37" s="104">
        <v>7.8108000000000004</v>
      </c>
      <c r="V37" s="151">
        <v>353615</v>
      </c>
      <c r="W37" s="102">
        <v>6.1280000000000001</v>
      </c>
    </row>
    <row r="38" spans="1:23" x14ac:dyDescent="0.2">
      <c r="A38" s="95" t="s">
        <v>33</v>
      </c>
      <c r="B38" s="145">
        <v>433863</v>
      </c>
      <c r="C38" s="121">
        <v>10.3705</v>
      </c>
      <c r="D38" s="152">
        <v>431443</v>
      </c>
      <c r="E38" s="122">
        <v>10.3629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431443</v>
      </c>
      <c r="S38" s="38">
        <v>10.3629</v>
      </c>
      <c r="T38" s="171">
        <v>431443</v>
      </c>
      <c r="U38" s="138">
        <v>10.3629</v>
      </c>
      <c r="V38" s="167">
        <v>2421</v>
      </c>
      <c r="W38" s="70">
        <v>11.7249</v>
      </c>
    </row>
    <row r="39" spans="1:23" x14ac:dyDescent="0.2">
      <c r="A39" s="88" t="s">
        <v>34</v>
      </c>
      <c r="B39" s="145">
        <v>1948184</v>
      </c>
      <c r="C39" s="121">
        <v>5.7298</v>
      </c>
      <c r="D39" s="152">
        <v>1856477</v>
      </c>
      <c r="E39" s="122">
        <v>5.7122999999999999</v>
      </c>
      <c r="F39" s="167">
        <v>1587217</v>
      </c>
      <c r="G39" s="38">
        <v>6.0717999999999996</v>
      </c>
      <c r="H39" s="167">
        <v>42517</v>
      </c>
      <c r="I39" s="38">
        <v>7.3068999999999997</v>
      </c>
      <c r="J39" s="167">
        <v>0</v>
      </c>
      <c r="K39" s="38">
        <v>0</v>
      </c>
      <c r="L39" s="167">
        <v>4749</v>
      </c>
      <c r="M39" s="38">
        <v>4.3121999999999998</v>
      </c>
      <c r="N39" s="167">
        <v>45936</v>
      </c>
      <c r="O39" s="38">
        <v>2.5973000000000002</v>
      </c>
      <c r="P39" s="167">
        <v>37</v>
      </c>
      <c r="Q39" s="38">
        <v>6.9149000000000003</v>
      </c>
      <c r="R39" s="167">
        <v>176021</v>
      </c>
      <c r="S39" s="38">
        <v>2.9363000000000001</v>
      </c>
      <c r="T39" s="171">
        <v>221994</v>
      </c>
      <c r="U39" s="138">
        <v>2.8668</v>
      </c>
      <c r="V39" s="167">
        <v>91707</v>
      </c>
      <c r="W39" s="70">
        <v>6.0823</v>
      </c>
    </row>
    <row r="40" spans="1:23" x14ac:dyDescent="0.2">
      <c r="A40" s="90" t="s">
        <v>74</v>
      </c>
      <c r="B40" s="145">
        <v>78464</v>
      </c>
      <c r="C40" s="121">
        <v>4.7221000000000002</v>
      </c>
      <c r="D40" s="152">
        <v>78320</v>
      </c>
      <c r="E40" s="122">
        <v>4.7252999999999998</v>
      </c>
      <c r="F40" s="158">
        <v>63398</v>
      </c>
      <c r="G40" s="49">
        <v>5.3236999999999997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885</v>
      </c>
      <c r="O40" s="49">
        <v>1.9653</v>
      </c>
      <c r="P40" s="158">
        <v>0</v>
      </c>
      <c r="Q40" s="49">
        <v>0</v>
      </c>
      <c r="R40" s="158">
        <v>14038</v>
      </c>
      <c r="S40" s="49">
        <v>2.1964999999999999</v>
      </c>
      <c r="T40" s="171">
        <v>14923</v>
      </c>
      <c r="U40" s="138">
        <v>2.1827999999999999</v>
      </c>
      <c r="V40" s="158">
        <v>143</v>
      </c>
      <c r="W40" s="68">
        <v>2.9708999999999999</v>
      </c>
    </row>
    <row r="41" spans="1:23" x14ac:dyDescent="0.2">
      <c r="A41" s="90" t="s">
        <v>35</v>
      </c>
      <c r="B41" s="163">
        <v>2701</v>
      </c>
      <c r="C41" s="129">
        <v>3.1855000000000002</v>
      </c>
      <c r="D41" s="165">
        <v>2701</v>
      </c>
      <c r="E41" s="130">
        <v>3.1855000000000002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231</v>
      </c>
      <c r="O41" s="51">
        <v>3.0918000000000001</v>
      </c>
      <c r="P41" s="168">
        <v>0</v>
      </c>
      <c r="Q41" s="51">
        <v>0</v>
      </c>
      <c r="R41" s="168">
        <v>2470</v>
      </c>
      <c r="S41" s="51">
        <v>3.1943000000000001</v>
      </c>
      <c r="T41" s="172">
        <v>2701</v>
      </c>
      <c r="U41" s="139">
        <v>3.1855000000000002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203614</v>
      </c>
      <c r="C42" s="129">
        <v>2.9091</v>
      </c>
      <c r="D42" s="165">
        <v>203614</v>
      </c>
      <c r="E42" s="130">
        <v>2.9091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44100</v>
      </c>
      <c r="O42" s="51">
        <v>2.5895000000000001</v>
      </c>
      <c r="P42" s="168">
        <v>0</v>
      </c>
      <c r="Q42" s="51">
        <v>0</v>
      </c>
      <c r="R42" s="168">
        <v>159514</v>
      </c>
      <c r="S42" s="51">
        <v>2.9975000000000001</v>
      </c>
      <c r="T42" s="172">
        <v>203614</v>
      </c>
      <c r="U42" s="139">
        <v>2.9091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1663406</v>
      </c>
      <c r="C43" s="129">
        <v>6.1266999999999996</v>
      </c>
      <c r="D43" s="165">
        <v>1571842</v>
      </c>
      <c r="E43" s="130">
        <v>6.1289999999999996</v>
      </c>
      <c r="F43" s="168">
        <v>1523819</v>
      </c>
      <c r="G43" s="51">
        <v>6.1029</v>
      </c>
      <c r="H43" s="168">
        <v>42517</v>
      </c>
      <c r="I43" s="51">
        <v>7.3068999999999997</v>
      </c>
      <c r="J43" s="168">
        <v>0</v>
      </c>
      <c r="K43" s="51">
        <v>0</v>
      </c>
      <c r="L43" s="168">
        <v>4749</v>
      </c>
      <c r="M43" s="51">
        <v>4.3121999999999998</v>
      </c>
      <c r="N43" s="168">
        <v>719</v>
      </c>
      <c r="O43" s="51">
        <v>3.6916000000000002</v>
      </c>
      <c r="P43" s="168">
        <v>37</v>
      </c>
      <c r="Q43" s="51">
        <v>6.9149000000000003</v>
      </c>
      <c r="R43" s="168">
        <v>0</v>
      </c>
      <c r="S43" s="51">
        <v>0</v>
      </c>
      <c r="T43" s="172">
        <v>757</v>
      </c>
      <c r="U43" s="139">
        <v>3.8506999999999998</v>
      </c>
      <c r="V43" s="168">
        <v>91563</v>
      </c>
      <c r="W43" s="71">
        <v>6.0872000000000002</v>
      </c>
    </row>
    <row r="44" spans="1:23" x14ac:dyDescent="0.2">
      <c r="A44" s="91" t="s">
        <v>36</v>
      </c>
      <c r="B44" s="164">
        <v>5884336</v>
      </c>
      <c r="C44" s="131">
        <v>5.8152999999999997</v>
      </c>
      <c r="D44" s="166">
        <v>5624848</v>
      </c>
      <c r="E44" s="132">
        <v>5.8025000000000002</v>
      </c>
      <c r="F44" s="169">
        <v>4825592</v>
      </c>
      <c r="G44" s="52">
        <v>6.0000999999999998</v>
      </c>
      <c r="H44" s="169">
        <v>521893</v>
      </c>
      <c r="I44" s="52">
        <v>3.9121000000000001</v>
      </c>
      <c r="J44" s="169">
        <v>62</v>
      </c>
      <c r="K44" s="52">
        <v>3.8</v>
      </c>
      <c r="L44" s="169">
        <v>131175</v>
      </c>
      <c r="M44" s="52">
        <v>3.8452000000000002</v>
      </c>
      <c r="N44" s="169">
        <v>5934</v>
      </c>
      <c r="O44" s="52">
        <v>5.1116000000000001</v>
      </c>
      <c r="P44" s="169">
        <v>112886</v>
      </c>
      <c r="Q44" s="52">
        <v>8.5898000000000003</v>
      </c>
      <c r="R44" s="169">
        <v>27307</v>
      </c>
      <c r="S44" s="52">
        <v>5.0462999999999996</v>
      </c>
      <c r="T44" s="175">
        <v>146127</v>
      </c>
      <c r="U44" s="137">
        <v>7.7864000000000004</v>
      </c>
      <c r="V44" s="169">
        <v>259488</v>
      </c>
      <c r="W44" s="72">
        <v>6.0919999999999996</v>
      </c>
    </row>
    <row r="45" spans="1:23" ht="12.75" x14ac:dyDescent="0.2">
      <c r="A45" s="87" t="s">
        <v>48</v>
      </c>
      <c r="B45" s="144">
        <v>192515</v>
      </c>
      <c r="C45" s="102">
        <v>6.7675000000000001</v>
      </c>
      <c r="D45" s="151">
        <v>191581</v>
      </c>
      <c r="E45" s="103">
        <v>6.76</v>
      </c>
      <c r="F45" s="157">
        <v>152971</v>
      </c>
      <c r="G45" s="103">
        <v>5.4779</v>
      </c>
      <c r="H45" s="157">
        <v>16</v>
      </c>
      <c r="I45" s="103">
        <v>3.1177000000000001</v>
      </c>
      <c r="J45" s="157">
        <v>0</v>
      </c>
      <c r="K45" s="103">
        <v>0</v>
      </c>
      <c r="L45" s="157">
        <v>134</v>
      </c>
      <c r="M45" s="103">
        <v>7.1738</v>
      </c>
      <c r="N45" s="157">
        <v>47</v>
      </c>
      <c r="O45" s="103">
        <v>1.4985999999999999</v>
      </c>
      <c r="P45" s="157">
        <v>6427</v>
      </c>
      <c r="Q45" s="103">
        <v>6.3807</v>
      </c>
      <c r="R45" s="157">
        <v>31985</v>
      </c>
      <c r="S45" s="103">
        <v>12.975899999999999</v>
      </c>
      <c r="T45" s="170">
        <v>38459</v>
      </c>
      <c r="U45" s="104">
        <v>11.8599</v>
      </c>
      <c r="V45" s="151">
        <v>934</v>
      </c>
      <c r="W45" s="102">
        <v>8.3074999999999992</v>
      </c>
    </row>
    <row r="46" spans="1:23" ht="12.75" x14ac:dyDescent="0.2">
      <c r="A46" s="87" t="s">
        <v>64</v>
      </c>
      <c r="B46" s="144">
        <v>104119</v>
      </c>
      <c r="C46" s="102">
        <v>8.7591999999999999</v>
      </c>
      <c r="D46" s="151">
        <v>104040</v>
      </c>
      <c r="E46" s="103">
        <v>8.7548999999999992</v>
      </c>
      <c r="F46" s="157">
        <v>98787</v>
      </c>
      <c r="G46" s="103">
        <v>8.5681999999999992</v>
      </c>
      <c r="H46" s="157">
        <v>23</v>
      </c>
      <c r="I46" s="103">
        <v>8.9</v>
      </c>
      <c r="J46" s="157">
        <v>0</v>
      </c>
      <c r="K46" s="103">
        <v>0</v>
      </c>
      <c r="L46" s="157">
        <v>1166</v>
      </c>
      <c r="M46" s="103">
        <v>4.5808999999999997</v>
      </c>
      <c r="N46" s="157">
        <v>10</v>
      </c>
      <c r="O46" s="103">
        <v>9.1420999999999992</v>
      </c>
      <c r="P46" s="157">
        <v>689</v>
      </c>
      <c r="Q46" s="103">
        <v>8.5997000000000003</v>
      </c>
      <c r="R46" s="157">
        <v>3365</v>
      </c>
      <c r="S46" s="103">
        <v>15.712300000000001</v>
      </c>
      <c r="T46" s="174">
        <v>4064</v>
      </c>
      <c r="U46" s="105">
        <v>14.490600000000001</v>
      </c>
      <c r="V46" s="151">
        <v>79</v>
      </c>
      <c r="W46" s="102">
        <v>14.3087</v>
      </c>
    </row>
    <row r="47" spans="1:23" ht="12.75" x14ac:dyDescent="0.2">
      <c r="A47" s="87" t="s">
        <v>65</v>
      </c>
      <c r="B47" s="144">
        <v>40527</v>
      </c>
      <c r="C47" s="102">
        <v>0</v>
      </c>
      <c r="D47" s="151">
        <v>40527</v>
      </c>
      <c r="E47" s="103">
        <v>0</v>
      </c>
      <c r="F47" s="157">
        <v>32239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7</v>
      </c>
      <c r="Q47" s="103">
        <v>0</v>
      </c>
      <c r="R47" s="157">
        <v>8281</v>
      </c>
      <c r="S47" s="103">
        <v>0</v>
      </c>
      <c r="T47" s="174">
        <v>8288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66280749</v>
      </c>
      <c r="C56" s="109">
        <v>3.3340000000000001</v>
      </c>
      <c r="D56" s="184">
        <v>65172818</v>
      </c>
      <c r="E56" s="110">
        <v>3.3008999999999999</v>
      </c>
      <c r="F56" s="184">
        <v>11961233</v>
      </c>
      <c r="G56" s="110">
        <v>5.1791999999999998</v>
      </c>
      <c r="H56" s="184">
        <v>747301</v>
      </c>
      <c r="I56" s="110">
        <v>4.1757</v>
      </c>
      <c r="J56" s="184">
        <v>0</v>
      </c>
      <c r="K56" s="110">
        <v>0</v>
      </c>
      <c r="L56" s="184">
        <v>1543584</v>
      </c>
      <c r="M56" s="110">
        <v>2.4870999999999999</v>
      </c>
      <c r="N56" s="184">
        <v>1279065</v>
      </c>
      <c r="O56" s="110">
        <v>3.7303000000000002</v>
      </c>
      <c r="P56" s="184">
        <v>268453</v>
      </c>
      <c r="Q56" s="110">
        <v>8.0799000000000003</v>
      </c>
      <c r="R56" s="184">
        <v>49373181</v>
      </c>
      <c r="S56" s="110">
        <v>2.8210000000000002</v>
      </c>
      <c r="T56" s="184">
        <v>50920700</v>
      </c>
      <c r="U56" s="109">
        <v>2.8715000000000002</v>
      </c>
      <c r="V56" s="195">
        <v>1107932</v>
      </c>
      <c r="W56" s="111">
        <v>5.2812000000000001</v>
      </c>
    </row>
    <row r="57" spans="1:23" ht="12.75" x14ac:dyDescent="0.2">
      <c r="A57" s="87" t="s">
        <v>58</v>
      </c>
      <c r="B57" s="179">
        <v>66161134</v>
      </c>
      <c r="C57" s="112">
        <v>3.34</v>
      </c>
      <c r="D57" s="185">
        <v>65053308</v>
      </c>
      <c r="E57" s="113">
        <v>3.3069999999999999</v>
      </c>
      <c r="F57" s="188">
        <v>11910390</v>
      </c>
      <c r="G57" s="113">
        <v>5.2012999999999998</v>
      </c>
      <c r="H57" s="188">
        <v>747301</v>
      </c>
      <c r="I57" s="113">
        <v>4.1757</v>
      </c>
      <c r="J57" s="188">
        <v>0</v>
      </c>
      <c r="K57" s="113">
        <v>0</v>
      </c>
      <c r="L57" s="188">
        <v>1517555</v>
      </c>
      <c r="M57" s="113">
        <v>2.5297999999999998</v>
      </c>
      <c r="N57" s="188">
        <v>1278811</v>
      </c>
      <c r="O57" s="113">
        <v>3.7309999999999999</v>
      </c>
      <c r="P57" s="188">
        <v>266324</v>
      </c>
      <c r="Q57" s="113">
        <v>8.1445000000000007</v>
      </c>
      <c r="R57" s="188">
        <v>49332927</v>
      </c>
      <c r="S57" s="113">
        <v>2.8233000000000001</v>
      </c>
      <c r="T57" s="193">
        <v>50878063</v>
      </c>
      <c r="U57" s="114">
        <v>2.8738999999999999</v>
      </c>
      <c r="V57" s="185">
        <v>1107826</v>
      </c>
      <c r="W57" s="112">
        <v>5.2816999999999998</v>
      </c>
    </row>
    <row r="58" spans="1:23" ht="12.75" x14ac:dyDescent="0.2">
      <c r="A58" s="87" t="s">
        <v>50</v>
      </c>
      <c r="B58" s="179">
        <v>64733484</v>
      </c>
      <c r="C58" s="112">
        <v>3.2347999999999999</v>
      </c>
      <c r="D58" s="185">
        <v>63632835</v>
      </c>
      <c r="E58" s="113">
        <v>3.1996000000000002</v>
      </c>
      <c r="F58" s="188">
        <v>11534355</v>
      </c>
      <c r="G58" s="113">
        <v>5.1006999999999998</v>
      </c>
      <c r="H58" s="188">
        <v>747144</v>
      </c>
      <c r="I58" s="113">
        <v>4.1753</v>
      </c>
      <c r="J58" s="188">
        <v>0</v>
      </c>
      <c r="K58" s="113">
        <v>0</v>
      </c>
      <c r="L58" s="188">
        <v>1516404</v>
      </c>
      <c r="M58" s="113">
        <v>2.5285000000000002</v>
      </c>
      <c r="N58" s="188">
        <v>1271606</v>
      </c>
      <c r="O58" s="113">
        <v>3.7242000000000002</v>
      </c>
      <c r="P58" s="188">
        <v>248734</v>
      </c>
      <c r="Q58" s="113">
        <v>8.0875000000000004</v>
      </c>
      <c r="R58" s="188">
        <v>48314592</v>
      </c>
      <c r="S58" s="113">
        <v>2.7128000000000001</v>
      </c>
      <c r="T58" s="193">
        <v>49834931</v>
      </c>
      <c r="U58" s="114">
        <v>2.7654000000000001</v>
      </c>
      <c r="V58" s="185">
        <v>1100649</v>
      </c>
      <c r="W58" s="112">
        <v>5.2666000000000004</v>
      </c>
    </row>
    <row r="59" spans="1:23" x14ac:dyDescent="0.2">
      <c r="A59" s="95" t="s">
        <v>33</v>
      </c>
      <c r="B59" s="180">
        <v>4661399</v>
      </c>
      <c r="C59" s="133">
        <v>8.3156999999999996</v>
      </c>
      <c r="D59" s="186">
        <v>4627351</v>
      </c>
      <c r="E59" s="134">
        <v>8.3124000000000002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4627351</v>
      </c>
      <c r="S59" s="117">
        <v>8.3124000000000002</v>
      </c>
      <c r="T59" s="186">
        <v>4627351</v>
      </c>
      <c r="U59" s="133">
        <v>8.3124000000000002</v>
      </c>
      <c r="V59" s="189">
        <v>34048</v>
      </c>
      <c r="W59" s="118">
        <v>8.7708999999999993</v>
      </c>
    </row>
    <row r="60" spans="1:23" x14ac:dyDescent="0.2">
      <c r="A60" s="88" t="s">
        <v>34</v>
      </c>
      <c r="B60" s="180">
        <v>41547725</v>
      </c>
      <c r="C60" s="133">
        <v>2.2879999999999998</v>
      </c>
      <c r="D60" s="186">
        <v>41162127</v>
      </c>
      <c r="E60" s="134">
        <v>2.2736999999999998</v>
      </c>
      <c r="F60" s="190">
        <v>2558975</v>
      </c>
      <c r="G60" s="116">
        <v>5.1780999999999997</v>
      </c>
      <c r="H60" s="190">
        <v>35679</v>
      </c>
      <c r="I60" s="116">
        <v>6.7911999999999999</v>
      </c>
      <c r="J60" s="190">
        <v>0</v>
      </c>
      <c r="K60" s="116">
        <v>0</v>
      </c>
      <c r="L60" s="190">
        <v>47664</v>
      </c>
      <c r="M60" s="116">
        <v>3.3317999999999999</v>
      </c>
      <c r="N60" s="190">
        <v>494623</v>
      </c>
      <c r="O60" s="116">
        <v>3.3534999999999999</v>
      </c>
      <c r="P60" s="190">
        <v>11587</v>
      </c>
      <c r="Q60" s="116">
        <v>5.3296000000000001</v>
      </c>
      <c r="R60" s="190">
        <v>38013600</v>
      </c>
      <c r="S60" s="116">
        <v>2.0577000000000001</v>
      </c>
      <c r="T60" s="186">
        <v>38519810</v>
      </c>
      <c r="U60" s="133">
        <v>2.0752999999999999</v>
      </c>
      <c r="V60" s="190">
        <v>385597</v>
      </c>
      <c r="W60" s="115">
        <v>3.8060999999999998</v>
      </c>
    </row>
    <row r="61" spans="1:23" x14ac:dyDescent="0.2">
      <c r="A61" s="90" t="s">
        <v>74</v>
      </c>
      <c r="B61" s="180">
        <v>37309408</v>
      </c>
      <c r="C61" s="133">
        <v>2.0110999999999999</v>
      </c>
      <c r="D61" s="186">
        <v>37056428</v>
      </c>
      <c r="E61" s="134">
        <v>2.0068000000000001</v>
      </c>
      <c r="F61" s="190">
        <v>440999</v>
      </c>
      <c r="G61" s="116">
        <v>5.0064000000000002</v>
      </c>
      <c r="H61" s="190">
        <v>574</v>
      </c>
      <c r="I61" s="116">
        <v>5.99</v>
      </c>
      <c r="J61" s="190">
        <v>0</v>
      </c>
      <c r="K61" s="116">
        <v>0</v>
      </c>
      <c r="L61" s="190">
        <v>8464</v>
      </c>
      <c r="M61" s="116">
        <v>3.5792000000000002</v>
      </c>
      <c r="N61" s="190">
        <v>59621</v>
      </c>
      <c r="O61" s="116">
        <v>3.2565</v>
      </c>
      <c r="P61" s="190">
        <v>4757</v>
      </c>
      <c r="Q61" s="116">
        <v>3.1857000000000002</v>
      </c>
      <c r="R61" s="190">
        <v>36542013</v>
      </c>
      <c r="S61" s="116">
        <v>1.9679</v>
      </c>
      <c r="T61" s="186">
        <v>36606391</v>
      </c>
      <c r="U61" s="133">
        <v>1.9702</v>
      </c>
      <c r="V61" s="190">
        <v>252980</v>
      </c>
      <c r="W61" s="115">
        <v>2.6514000000000002</v>
      </c>
    </row>
    <row r="62" spans="1:23" x14ac:dyDescent="0.2">
      <c r="A62" s="90" t="s">
        <v>35</v>
      </c>
      <c r="B62" s="180">
        <v>134275</v>
      </c>
      <c r="C62" s="133">
        <v>3.5106999999999999</v>
      </c>
      <c r="D62" s="186">
        <v>134275</v>
      </c>
      <c r="E62" s="134">
        <v>3.5106999999999999</v>
      </c>
      <c r="F62" s="190">
        <v>819</v>
      </c>
      <c r="G62" s="116">
        <v>4.5860000000000003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14396</v>
      </c>
      <c r="O62" s="116">
        <v>3.6795</v>
      </c>
      <c r="P62" s="190">
        <v>0</v>
      </c>
      <c r="Q62" s="116">
        <v>0</v>
      </c>
      <c r="R62" s="190">
        <v>119061</v>
      </c>
      <c r="S62" s="116">
        <v>3.4828999999999999</v>
      </c>
      <c r="T62" s="186">
        <v>133456</v>
      </c>
      <c r="U62" s="133">
        <v>3.5041000000000002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1583415</v>
      </c>
      <c r="C63" s="133">
        <v>4.1553000000000004</v>
      </c>
      <c r="D63" s="186">
        <v>1583415</v>
      </c>
      <c r="E63" s="134">
        <v>4.1553000000000004</v>
      </c>
      <c r="F63" s="190">
        <v>794</v>
      </c>
      <c r="G63" s="116">
        <v>3.73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231730</v>
      </c>
      <c r="O63" s="116">
        <v>2.9641000000000002</v>
      </c>
      <c r="P63" s="190">
        <v>0</v>
      </c>
      <c r="Q63" s="116">
        <v>0</v>
      </c>
      <c r="R63" s="190">
        <v>1350891</v>
      </c>
      <c r="S63" s="116">
        <v>4.3598999999999997</v>
      </c>
      <c r="T63" s="186">
        <v>1582621</v>
      </c>
      <c r="U63" s="133">
        <v>4.1555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2520627</v>
      </c>
      <c r="C64" s="133">
        <v>5.1473000000000004</v>
      </c>
      <c r="D64" s="186">
        <v>2388009</v>
      </c>
      <c r="E64" s="134">
        <v>5.0994999999999999</v>
      </c>
      <c r="F64" s="190">
        <v>2116363</v>
      </c>
      <c r="G64" s="116">
        <v>5.2145999999999999</v>
      </c>
      <c r="H64" s="190">
        <v>35105</v>
      </c>
      <c r="I64" s="116">
        <v>6.8041999999999998</v>
      </c>
      <c r="J64" s="190">
        <v>0</v>
      </c>
      <c r="K64" s="116">
        <v>0</v>
      </c>
      <c r="L64" s="190">
        <v>39200</v>
      </c>
      <c r="M64" s="116">
        <v>3.2784</v>
      </c>
      <c r="N64" s="190">
        <v>188876</v>
      </c>
      <c r="O64" s="116">
        <v>3.8370000000000002</v>
      </c>
      <c r="P64" s="190">
        <v>6830</v>
      </c>
      <c r="Q64" s="116">
        <v>6.8228</v>
      </c>
      <c r="R64" s="190">
        <v>1635</v>
      </c>
      <c r="S64" s="116">
        <v>1.7437</v>
      </c>
      <c r="T64" s="186">
        <v>197341</v>
      </c>
      <c r="U64" s="133">
        <v>3.923</v>
      </c>
      <c r="V64" s="190">
        <v>132618</v>
      </c>
      <c r="W64" s="115">
        <v>6.0087999999999999</v>
      </c>
    </row>
    <row r="65" spans="1:23" x14ac:dyDescent="0.2">
      <c r="A65" s="91" t="s">
        <v>36</v>
      </c>
      <c r="B65" s="180">
        <v>18524361</v>
      </c>
      <c r="C65" s="133">
        <v>4.0797999999999996</v>
      </c>
      <c r="D65" s="186">
        <v>17843357</v>
      </c>
      <c r="E65" s="134">
        <v>4.0096999999999996</v>
      </c>
      <c r="F65" s="189">
        <v>8975381</v>
      </c>
      <c r="G65" s="117">
        <v>5.0787000000000004</v>
      </c>
      <c r="H65" s="189">
        <v>711465</v>
      </c>
      <c r="I65" s="117">
        <v>4.0441000000000003</v>
      </c>
      <c r="J65" s="189">
        <v>0</v>
      </c>
      <c r="K65" s="117">
        <v>0</v>
      </c>
      <c r="L65" s="189">
        <v>1468740</v>
      </c>
      <c r="M65" s="117">
        <v>2.5024000000000002</v>
      </c>
      <c r="N65" s="189">
        <v>776983</v>
      </c>
      <c r="O65" s="117">
        <v>3.9601999999999999</v>
      </c>
      <c r="P65" s="189">
        <v>237146</v>
      </c>
      <c r="Q65" s="117">
        <v>8.2223000000000006</v>
      </c>
      <c r="R65" s="189">
        <v>5673641</v>
      </c>
      <c r="S65" s="117">
        <v>2.5350999999999999</v>
      </c>
      <c r="T65" s="186">
        <v>6687771</v>
      </c>
      <c r="U65" s="133">
        <v>2.9024000000000001</v>
      </c>
      <c r="V65" s="189">
        <v>681004</v>
      </c>
      <c r="W65" s="118">
        <v>5.9184000000000001</v>
      </c>
    </row>
    <row r="66" spans="1:23" ht="12.75" x14ac:dyDescent="0.2">
      <c r="A66" s="87" t="s">
        <v>51</v>
      </c>
      <c r="B66" s="179">
        <v>1065113</v>
      </c>
      <c r="C66" s="112">
        <v>7.7065000000000001</v>
      </c>
      <c r="D66" s="185">
        <v>1060562</v>
      </c>
      <c r="E66" s="113">
        <v>7.7081999999999997</v>
      </c>
      <c r="F66" s="191">
        <v>301440</v>
      </c>
      <c r="G66" s="120">
        <v>6.5768000000000004</v>
      </c>
      <c r="H66" s="191">
        <v>118</v>
      </c>
      <c r="I66" s="120">
        <v>5.367</v>
      </c>
      <c r="J66" s="191">
        <v>0</v>
      </c>
      <c r="K66" s="120">
        <v>0</v>
      </c>
      <c r="L66" s="191">
        <v>117</v>
      </c>
      <c r="M66" s="120">
        <v>5.2241</v>
      </c>
      <c r="N66" s="191">
        <v>1053</v>
      </c>
      <c r="O66" s="120">
        <v>4.8029000000000002</v>
      </c>
      <c r="P66" s="191">
        <v>16075</v>
      </c>
      <c r="Q66" s="120">
        <v>8.1006</v>
      </c>
      <c r="R66" s="191">
        <v>741758</v>
      </c>
      <c r="S66" s="120">
        <v>8.1644000000000005</v>
      </c>
      <c r="T66" s="193">
        <v>758886</v>
      </c>
      <c r="U66" s="114">
        <v>8.1584000000000003</v>
      </c>
      <c r="V66" s="196">
        <v>4551</v>
      </c>
      <c r="W66" s="119">
        <v>7.2987000000000002</v>
      </c>
    </row>
    <row r="67" spans="1:23" ht="12.75" x14ac:dyDescent="0.2">
      <c r="A67" s="87" t="s">
        <v>59</v>
      </c>
      <c r="B67" s="179">
        <v>441289</v>
      </c>
      <c r="C67" s="112">
        <v>7.6452999999999998</v>
      </c>
      <c r="D67" s="185">
        <v>438560</v>
      </c>
      <c r="E67" s="113">
        <v>7.6444000000000001</v>
      </c>
      <c r="F67" s="191">
        <v>124848</v>
      </c>
      <c r="G67" s="120">
        <v>9.0802999999999994</v>
      </c>
      <c r="H67" s="191">
        <v>39</v>
      </c>
      <c r="I67" s="120">
        <v>8.8933</v>
      </c>
      <c r="J67" s="191">
        <v>0</v>
      </c>
      <c r="K67" s="120">
        <v>0</v>
      </c>
      <c r="L67" s="191">
        <v>1050</v>
      </c>
      <c r="M67" s="120">
        <v>4.0976999999999997</v>
      </c>
      <c r="N67" s="191">
        <v>6152</v>
      </c>
      <c r="O67" s="120">
        <v>4.9561000000000002</v>
      </c>
      <c r="P67" s="191">
        <v>3621</v>
      </c>
      <c r="Q67" s="120">
        <v>7.5187999999999997</v>
      </c>
      <c r="R67" s="191">
        <v>302849</v>
      </c>
      <c r="S67" s="120">
        <v>7.1207000000000003</v>
      </c>
      <c r="T67" s="194">
        <v>312623</v>
      </c>
      <c r="U67" s="141">
        <v>7.0827</v>
      </c>
      <c r="V67" s="196">
        <v>2730</v>
      </c>
      <c r="W67" s="119">
        <v>7.7976000000000001</v>
      </c>
    </row>
    <row r="68" spans="1:23" ht="12.75" x14ac:dyDescent="0.2">
      <c r="A68" s="87" t="s">
        <v>60</v>
      </c>
      <c r="B68" s="179">
        <v>40863</v>
      </c>
      <c r="C68" s="112">
        <v>0</v>
      </c>
      <c r="D68" s="185">
        <v>40862</v>
      </c>
      <c r="E68" s="113">
        <v>0</v>
      </c>
      <c r="F68" s="191">
        <v>588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26013</v>
      </c>
      <c r="M68" s="120">
        <v>0</v>
      </c>
      <c r="N68" s="191">
        <v>254</v>
      </c>
      <c r="O68" s="120">
        <v>0</v>
      </c>
      <c r="P68" s="191">
        <v>24</v>
      </c>
      <c r="Q68" s="120">
        <v>0</v>
      </c>
      <c r="R68" s="191">
        <v>13982</v>
      </c>
      <c r="S68" s="120">
        <v>0</v>
      </c>
      <c r="T68" s="194">
        <v>14260</v>
      </c>
      <c r="U68" s="141">
        <v>0</v>
      </c>
      <c r="V68" s="196">
        <v>2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82041015</v>
      </c>
      <c r="C77" s="82">
        <v>3.8723999999999998</v>
      </c>
      <c r="D77" s="187">
        <v>80222355</v>
      </c>
      <c r="E77" s="83">
        <v>3.8325</v>
      </c>
      <c r="F77" s="142">
        <v>24419455</v>
      </c>
      <c r="G77" s="83">
        <v>5.5186999999999999</v>
      </c>
      <c r="H77" s="187">
        <v>1409434</v>
      </c>
      <c r="I77" s="83">
        <v>4.2199</v>
      </c>
      <c r="J77" s="187">
        <v>125</v>
      </c>
      <c r="K77" s="83">
        <v>1.8976</v>
      </c>
      <c r="L77" s="187">
        <v>1805664</v>
      </c>
      <c r="M77" s="83">
        <v>2.7324999999999999</v>
      </c>
      <c r="N77" s="187">
        <v>1347828</v>
      </c>
      <c r="O77" s="83">
        <v>3.7071999999999998</v>
      </c>
      <c r="P77" s="187">
        <v>479016</v>
      </c>
      <c r="Q77" s="83">
        <v>8.3472000000000008</v>
      </c>
      <c r="R77" s="187">
        <v>50760833</v>
      </c>
      <c r="S77" s="83">
        <v>3.0104000000000002</v>
      </c>
      <c r="T77" s="187">
        <v>52587677</v>
      </c>
      <c r="U77" s="82">
        <v>3.0768</v>
      </c>
      <c r="V77" s="197">
        <v>1818660</v>
      </c>
      <c r="W77" s="98">
        <v>5.6341000000000001</v>
      </c>
    </row>
    <row r="78" spans="1:23" ht="12.75" x14ac:dyDescent="0.2">
      <c r="A78" s="96" t="s">
        <v>52</v>
      </c>
      <c r="B78" s="144">
        <v>81505108</v>
      </c>
      <c r="C78" s="102">
        <v>3.8978999999999999</v>
      </c>
      <c r="D78" s="151">
        <v>79696965</v>
      </c>
      <c r="E78" s="103">
        <v>3.8576999999999999</v>
      </c>
      <c r="F78" s="157">
        <v>24132316</v>
      </c>
      <c r="G78" s="103">
        <v>5.5843999999999996</v>
      </c>
      <c r="H78" s="157">
        <v>1409401</v>
      </c>
      <c r="I78" s="103">
        <v>4.22</v>
      </c>
      <c r="J78" s="157">
        <v>62</v>
      </c>
      <c r="K78" s="103">
        <v>3.8014000000000001</v>
      </c>
      <c r="L78" s="157">
        <v>1779596</v>
      </c>
      <c r="M78" s="103">
        <v>2.7725</v>
      </c>
      <c r="N78" s="157">
        <v>1347509</v>
      </c>
      <c r="O78" s="103">
        <v>3.7081</v>
      </c>
      <c r="P78" s="157">
        <v>472518</v>
      </c>
      <c r="Q78" s="103">
        <v>8.4619999999999997</v>
      </c>
      <c r="R78" s="157">
        <v>50555563</v>
      </c>
      <c r="S78" s="103">
        <v>3.0226000000000002</v>
      </c>
      <c r="T78" s="170">
        <v>52375590</v>
      </c>
      <c r="U78" s="104">
        <v>3.0893000000000002</v>
      </c>
      <c r="V78" s="151">
        <v>1808144</v>
      </c>
      <c r="W78" s="102">
        <v>5.6668000000000003</v>
      </c>
    </row>
    <row r="79" spans="1:23" ht="12.75" x14ac:dyDescent="0.2">
      <c r="A79" s="87" t="s">
        <v>53</v>
      </c>
      <c r="B79" s="144">
        <v>79282644</v>
      </c>
      <c r="C79" s="102">
        <v>3.7755000000000001</v>
      </c>
      <c r="D79" s="151">
        <v>77483292</v>
      </c>
      <c r="E79" s="103">
        <v>3.7317999999999998</v>
      </c>
      <c r="F79" s="157">
        <v>23193238</v>
      </c>
      <c r="G79" s="103">
        <v>5.4980000000000002</v>
      </c>
      <c r="H79" s="157">
        <v>1409133</v>
      </c>
      <c r="I79" s="103">
        <v>4.2194000000000003</v>
      </c>
      <c r="J79" s="157">
        <v>62</v>
      </c>
      <c r="K79" s="103">
        <v>3.8</v>
      </c>
      <c r="L79" s="157">
        <v>1775572</v>
      </c>
      <c r="M79" s="103">
        <v>2.7671000000000001</v>
      </c>
      <c r="N79" s="157">
        <v>1335019</v>
      </c>
      <c r="O79" s="103">
        <v>3.7088000000000001</v>
      </c>
      <c r="P79" s="157">
        <v>433976</v>
      </c>
      <c r="Q79" s="103">
        <v>8.3864000000000001</v>
      </c>
      <c r="R79" s="157">
        <v>49336292</v>
      </c>
      <c r="S79" s="103">
        <v>2.8820999999999999</v>
      </c>
      <c r="T79" s="170">
        <v>51105287</v>
      </c>
      <c r="U79" s="104">
        <v>2.9504000000000001</v>
      </c>
      <c r="V79" s="151">
        <v>1799352</v>
      </c>
      <c r="W79" s="102">
        <v>5.6542000000000003</v>
      </c>
    </row>
    <row r="80" spans="1:23" x14ac:dyDescent="0.2">
      <c r="A80" s="88" t="s">
        <v>25</v>
      </c>
      <c r="B80" s="182">
        <v>6890635</v>
      </c>
      <c r="C80" s="135">
        <v>5.8090999999999999</v>
      </c>
      <c r="D80" s="171">
        <v>6775329</v>
      </c>
      <c r="E80" s="136">
        <v>5.8202999999999996</v>
      </c>
      <c r="F80" s="192">
        <v>5514109</v>
      </c>
      <c r="G80" s="53">
        <v>5.8726000000000003</v>
      </c>
      <c r="H80" s="192">
        <v>824382</v>
      </c>
      <c r="I80" s="53">
        <v>2.9904000000000002</v>
      </c>
      <c r="J80" s="192">
        <v>0</v>
      </c>
      <c r="K80" s="53">
        <v>0</v>
      </c>
      <c r="L80" s="192">
        <v>81185</v>
      </c>
      <c r="M80" s="53">
        <v>4.4645999999999999</v>
      </c>
      <c r="N80" s="192">
        <v>8369</v>
      </c>
      <c r="O80" s="53">
        <v>5.3792</v>
      </c>
      <c r="P80" s="192">
        <v>73998</v>
      </c>
      <c r="Q80" s="53">
        <v>9.0281000000000002</v>
      </c>
      <c r="R80" s="192">
        <v>273286</v>
      </c>
      <c r="S80" s="53">
        <v>12.849</v>
      </c>
      <c r="T80" s="171">
        <v>355654</v>
      </c>
      <c r="U80" s="135">
        <v>11.8782</v>
      </c>
      <c r="V80" s="192">
        <v>115306</v>
      </c>
      <c r="W80" s="73">
        <v>5.1524000000000001</v>
      </c>
    </row>
    <row r="81" spans="1:23" x14ac:dyDescent="0.2">
      <c r="A81" s="89" t="s">
        <v>26</v>
      </c>
      <c r="B81" s="183">
        <v>114176</v>
      </c>
      <c r="C81" s="125">
        <v>21.183900000000001</v>
      </c>
      <c r="D81" s="172">
        <v>113983</v>
      </c>
      <c r="E81" s="126">
        <v>21.189599999999999</v>
      </c>
      <c r="F81" s="159">
        <v>2991</v>
      </c>
      <c r="G81" s="39">
        <v>20.239100000000001</v>
      </c>
      <c r="H81" s="159">
        <v>11</v>
      </c>
      <c r="I81" s="39">
        <v>19.308199999999999</v>
      </c>
      <c r="J81" s="159">
        <v>0</v>
      </c>
      <c r="K81" s="39">
        <v>0</v>
      </c>
      <c r="L81" s="159">
        <v>1</v>
      </c>
      <c r="M81" s="39">
        <v>17.7</v>
      </c>
      <c r="N81" s="159">
        <v>7</v>
      </c>
      <c r="O81" s="39">
        <v>17.712499999999999</v>
      </c>
      <c r="P81" s="159">
        <v>919</v>
      </c>
      <c r="Q81" s="39">
        <v>20.6965</v>
      </c>
      <c r="R81" s="159">
        <v>110054</v>
      </c>
      <c r="S81" s="39">
        <v>21.22</v>
      </c>
      <c r="T81" s="172">
        <v>110979</v>
      </c>
      <c r="U81" s="125">
        <v>21.215499999999999</v>
      </c>
      <c r="V81" s="159">
        <v>194</v>
      </c>
      <c r="W81" s="65">
        <v>17.8337</v>
      </c>
    </row>
    <row r="82" spans="1:23" x14ac:dyDescent="0.2">
      <c r="A82" s="89" t="s">
        <v>27</v>
      </c>
      <c r="B82" s="183">
        <v>5104643</v>
      </c>
      <c r="C82" s="125">
        <v>8.5138999999999996</v>
      </c>
      <c r="D82" s="172">
        <v>5068171</v>
      </c>
      <c r="E82" s="126">
        <v>8.5106000000000002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5068171</v>
      </c>
      <c r="S82" s="39">
        <v>8.5106000000000002</v>
      </c>
      <c r="T82" s="172">
        <v>5068171</v>
      </c>
      <c r="U82" s="125">
        <v>8.5106000000000002</v>
      </c>
      <c r="V82" s="159">
        <v>36472</v>
      </c>
      <c r="W82" s="65">
        <v>8.9674999999999994</v>
      </c>
    </row>
    <row r="83" spans="1:23" x14ac:dyDescent="0.2">
      <c r="A83" s="89" t="s">
        <v>28</v>
      </c>
      <c r="B83" s="183">
        <v>43537919</v>
      </c>
      <c r="C83" s="125">
        <v>2.4458000000000002</v>
      </c>
      <c r="D83" s="172">
        <v>43060615</v>
      </c>
      <c r="E83" s="126">
        <v>2.4258999999999999</v>
      </c>
      <c r="F83" s="159">
        <v>4179718</v>
      </c>
      <c r="G83" s="39">
        <v>5.5274000000000001</v>
      </c>
      <c r="H83" s="159">
        <v>83638</v>
      </c>
      <c r="I83" s="39">
        <v>7.0164999999999997</v>
      </c>
      <c r="J83" s="159">
        <v>0</v>
      </c>
      <c r="K83" s="39">
        <v>0</v>
      </c>
      <c r="L83" s="159">
        <v>52429</v>
      </c>
      <c r="M83" s="39">
        <v>3.4211999999999998</v>
      </c>
      <c r="N83" s="159">
        <v>540793</v>
      </c>
      <c r="O83" s="39">
        <v>3.2902999999999998</v>
      </c>
      <c r="P83" s="159">
        <v>11648</v>
      </c>
      <c r="Q83" s="39">
        <v>5.3371000000000004</v>
      </c>
      <c r="R83" s="159">
        <v>38192389</v>
      </c>
      <c r="S83" s="39">
        <v>2.0619000000000001</v>
      </c>
      <c r="T83" s="172">
        <v>38744830</v>
      </c>
      <c r="U83" s="125">
        <v>2.08</v>
      </c>
      <c r="V83" s="159">
        <v>477304</v>
      </c>
      <c r="W83" s="65">
        <v>4.2434000000000003</v>
      </c>
    </row>
    <row r="84" spans="1:23" x14ac:dyDescent="0.2">
      <c r="A84" s="90" t="s">
        <v>75</v>
      </c>
      <c r="B84" s="183">
        <v>37387872</v>
      </c>
      <c r="C84" s="125">
        <v>2.0167999999999999</v>
      </c>
      <c r="D84" s="172">
        <v>37134748</v>
      </c>
      <c r="E84" s="126">
        <v>2.0125000000000002</v>
      </c>
      <c r="F84" s="159">
        <v>504396</v>
      </c>
      <c r="G84" s="39">
        <v>5.0462999999999996</v>
      </c>
      <c r="H84" s="159">
        <v>574</v>
      </c>
      <c r="I84" s="39">
        <v>5.99</v>
      </c>
      <c r="J84" s="159">
        <v>0</v>
      </c>
      <c r="K84" s="39">
        <v>0</v>
      </c>
      <c r="L84" s="159">
        <v>8464</v>
      </c>
      <c r="M84" s="39">
        <v>3.5792000000000002</v>
      </c>
      <c r="N84" s="159">
        <v>60506</v>
      </c>
      <c r="O84" s="39">
        <v>3.2376</v>
      </c>
      <c r="P84" s="159">
        <v>4757</v>
      </c>
      <c r="Q84" s="39">
        <v>3.1857000000000002</v>
      </c>
      <c r="R84" s="159">
        <v>36556051</v>
      </c>
      <c r="S84" s="39">
        <v>1.968</v>
      </c>
      <c r="T84" s="172">
        <v>36621314</v>
      </c>
      <c r="U84" s="125">
        <v>1.9702999999999999</v>
      </c>
      <c r="V84" s="159">
        <v>253123</v>
      </c>
      <c r="W84" s="65">
        <v>2.6515</v>
      </c>
    </row>
    <row r="85" spans="1:23" x14ac:dyDescent="0.2">
      <c r="A85" s="90" t="s">
        <v>38</v>
      </c>
      <c r="B85" s="183">
        <v>138660</v>
      </c>
      <c r="C85" s="125">
        <v>3.5007999999999999</v>
      </c>
      <c r="D85" s="172">
        <v>138660</v>
      </c>
      <c r="E85" s="126">
        <v>3.5007999999999999</v>
      </c>
      <c r="F85" s="159">
        <v>819</v>
      </c>
      <c r="G85" s="39">
        <v>4.5860000000000003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14627</v>
      </c>
      <c r="O85" s="39">
        <v>3.6703000000000001</v>
      </c>
      <c r="P85" s="159">
        <v>0</v>
      </c>
      <c r="Q85" s="39">
        <v>0</v>
      </c>
      <c r="R85" s="159">
        <v>123215</v>
      </c>
      <c r="S85" s="39">
        <v>3.4735</v>
      </c>
      <c r="T85" s="172">
        <v>137841</v>
      </c>
      <c r="U85" s="125">
        <v>3.4944000000000002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1788346</v>
      </c>
      <c r="C86" s="135">
        <v>4.0149999999999997</v>
      </c>
      <c r="D86" s="171">
        <v>1788346</v>
      </c>
      <c r="E86" s="136">
        <v>4.0149999999999997</v>
      </c>
      <c r="F86" s="192">
        <v>794</v>
      </c>
      <c r="G86" s="53">
        <v>3.73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276065</v>
      </c>
      <c r="O86" s="53">
        <v>2.9066000000000001</v>
      </c>
      <c r="P86" s="192">
        <v>0</v>
      </c>
      <c r="Q86" s="53">
        <v>0</v>
      </c>
      <c r="R86" s="192">
        <v>1511487</v>
      </c>
      <c r="S86" s="53">
        <v>4.2176</v>
      </c>
      <c r="T86" s="171">
        <v>1787553</v>
      </c>
      <c r="U86" s="135">
        <v>4.0151000000000003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4223041</v>
      </c>
      <c r="C87" s="125">
        <v>5.5446</v>
      </c>
      <c r="D87" s="172">
        <v>3998860</v>
      </c>
      <c r="E87" s="126">
        <v>5.5167999999999999</v>
      </c>
      <c r="F87" s="159">
        <v>3673709</v>
      </c>
      <c r="G87" s="39">
        <v>5.5941000000000001</v>
      </c>
      <c r="H87" s="159">
        <v>83065</v>
      </c>
      <c r="I87" s="39">
        <v>7.0236000000000001</v>
      </c>
      <c r="J87" s="159">
        <v>0</v>
      </c>
      <c r="K87" s="39">
        <v>0</v>
      </c>
      <c r="L87" s="159">
        <v>43965</v>
      </c>
      <c r="M87" s="39">
        <v>3.3908</v>
      </c>
      <c r="N87" s="159">
        <v>189595</v>
      </c>
      <c r="O87" s="39">
        <v>3.8365</v>
      </c>
      <c r="P87" s="159">
        <v>6891</v>
      </c>
      <c r="Q87" s="39">
        <v>6.8224</v>
      </c>
      <c r="R87" s="159">
        <v>1636</v>
      </c>
      <c r="S87" s="39">
        <v>1.7458</v>
      </c>
      <c r="T87" s="172">
        <v>198122</v>
      </c>
      <c r="U87" s="125">
        <v>3.9230999999999998</v>
      </c>
      <c r="V87" s="159">
        <v>224181</v>
      </c>
      <c r="W87" s="65">
        <v>6.0407999999999999</v>
      </c>
    </row>
    <row r="88" spans="1:23" x14ac:dyDescent="0.2">
      <c r="A88" s="91" t="s">
        <v>42</v>
      </c>
      <c r="B88" s="164">
        <v>23635271</v>
      </c>
      <c r="C88" s="131">
        <v>4.5244999999999997</v>
      </c>
      <c r="D88" s="166">
        <v>22465195</v>
      </c>
      <c r="E88" s="132">
        <v>4.4386000000000001</v>
      </c>
      <c r="F88" s="169">
        <v>13496420</v>
      </c>
      <c r="G88" s="52">
        <v>5.3324999999999996</v>
      </c>
      <c r="H88" s="169">
        <v>501103</v>
      </c>
      <c r="I88" s="52">
        <v>5.7742000000000004</v>
      </c>
      <c r="J88" s="169">
        <v>62</v>
      </c>
      <c r="K88" s="52">
        <v>3.8</v>
      </c>
      <c r="L88" s="169">
        <v>1641956</v>
      </c>
      <c r="M88" s="52">
        <v>2.6623000000000001</v>
      </c>
      <c r="N88" s="169">
        <v>785850</v>
      </c>
      <c r="O88" s="52">
        <v>3.9790000000000001</v>
      </c>
      <c r="P88" s="169">
        <v>347411</v>
      </c>
      <c r="Q88" s="52">
        <v>8.3193999999999999</v>
      </c>
      <c r="R88" s="169">
        <v>5692393</v>
      </c>
      <c r="S88" s="52">
        <v>2.5406</v>
      </c>
      <c r="T88" s="175">
        <v>6825654</v>
      </c>
      <c r="U88" s="137">
        <v>3.0003000000000002</v>
      </c>
      <c r="V88" s="169">
        <v>1170076</v>
      </c>
      <c r="W88" s="72">
        <v>6.1738</v>
      </c>
    </row>
    <row r="89" spans="1:23" ht="12.75" x14ac:dyDescent="0.2">
      <c r="A89" s="87" t="s">
        <v>67</v>
      </c>
      <c r="B89" s="144">
        <v>1655480</v>
      </c>
      <c r="C89" s="102">
        <v>7.2704000000000004</v>
      </c>
      <c r="D89" s="151">
        <v>1649040</v>
      </c>
      <c r="E89" s="103">
        <v>7.2729999999999997</v>
      </c>
      <c r="F89" s="157">
        <v>686505</v>
      </c>
      <c r="G89" s="103">
        <v>5.5148999999999999</v>
      </c>
      <c r="H89" s="157">
        <v>141</v>
      </c>
      <c r="I89" s="103">
        <v>5.1393000000000004</v>
      </c>
      <c r="J89" s="157">
        <v>0</v>
      </c>
      <c r="K89" s="103">
        <v>0</v>
      </c>
      <c r="L89" s="157">
        <v>808</v>
      </c>
      <c r="M89" s="103">
        <v>6.6139000000000001</v>
      </c>
      <c r="N89" s="157">
        <v>5546</v>
      </c>
      <c r="O89" s="103">
        <v>1.198</v>
      </c>
      <c r="P89" s="157">
        <v>30096</v>
      </c>
      <c r="Q89" s="103">
        <v>7.4419000000000004</v>
      </c>
      <c r="R89" s="157">
        <v>925944</v>
      </c>
      <c r="S89" s="103">
        <v>8.6082999999999998</v>
      </c>
      <c r="T89" s="170">
        <v>961586</v>
      </c>
      <c r="U89" s="104">
        <v>8.5290999999999997</v>
      </c>
      <c r="V89" s="151">
        <v>6440</v>
      </c>
      <c r="W89" s="102">
        <v>6.6087999999999996</v>
      </c>
    </row>
    <row r="90" spans="1:23" ht="12.75" x14ac:dyDescent="0.2">
      <c r="A90" s="87" t="s">
        <v>54</v>
      </c>
      <c r="B90" s="144">
        <v>787682</v>
      </c>
      <c r="C90" s="102">
        <v>8.0373000000000001</v>
      </c>
      <c r="D90" s="151">
        <v>784358</v>
      </c>
      <c r="E90" s="103">
        <v>8.0330999999999992</v>
      </c>
      <c r="F90" s="157">
        <v>429268</v>
      </c>
      <c r="G90" s="103">
        <v>8.0661000000000005</v>
      </c>
      <c r="H90" s="157">
        <v>128</v>
      </c>
      <c r="I90" s="103">
        <v>9.7850000000000001</v>
      </c>
      <c r="J90" s="157">
        <v>0</v>
      </c>
      <c r="K90" s="103">
        <v>30</v>
      </c>
      <c r="L90" s="157">
        <v>3233</v>
      </c>
      <c r="M90" s="103">
        <v>4.7519999999999998</v>
      </c>
      <c r="N90" s="157">
        <v>6981</v>
      </c>
      <c r="O90" s="103">
        <v>5.5430000000000001</v>
      </c>
      <c r="P90" s="157">
        <v>13854</v>
      </c>
      <c r="Q90" s="103">
        <v>9.7440999999999995</v>
      </c>
      <c r="R90" s="157">
        <v>330896</v>
      </c>
      <c r="S90" s="103">
        <v>8.0024999999999995</v>
      </c>
      <c r="T90" s="174">
        <v>351730</v>
      </c>
      <c r="U90" s="105">
        <v>8.0222999999999995</v>
      </c>
      <c r="V90" s="151">
        <v>3324</v>
      </c>
      <c r="W90" s="102">
        <v>9.0367999999999995</v>
      </c>
    </row>
    <row r="91" spans="1:23" ht="12.75" x14ac:dyDescent="0.2">
      <c r="A91" s="87" t="s">
        <v>66</v>
      </c>
      <c r="B91" s="144">
        <v>315208</v>
      </c>
      <c r="C91" s="102">
        <v>0</v>
      </c>
      <c r="D91" s="151">
        <v>305665</v>
      </c>
      <c r="E91" s="103">
        <v>0</v>
      </c>
      <c r="F91" s="157">
        <v>110444</v>
      </c>
      <c r="G91" s="103">
        <v>0</v>
      </c>
      <c r="H91" s="157">
        <v>32</v>
      </c>
      <c r="I91" s="103">
        <v>0</v>
      </c>
      <c r="J91" s="157">
        <v>62</v>
      </c>
      <c r="K91" s="103">
        <v>0</v>
      </c>
      <c r="L91" s="157">
        <v>26052</v>
      </c>
      <c r="M91" s="103">
        <v>0</v>
      </c>
      <c r="N91" s="157">
        <v>283</v>
      </c>
      <c r="O91" s="103">
        <v>0</v>
      </c>
      <c r="P91" s="157">
        <v>1090</v>
      </c>
      <c r="Q91" s="103">
        <v>0</v>
      </c>
      <c r="R91" s="157">
        <v>167702</v>
      </c>
      <c r="S91" s="103">
        <v>0</v>
      </c>
      <c r="T91" s="174">
        <v>169074</v>
      </c>
      <c r="U91" s="105">
        <v>0</v>
      </c>
      <c r="V91" s="151">
        <v>9543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2024-03-22T08:30:44Z</dcterms:created>
  <dcterms:modified xsi:type="dcterms:W3CDTF">2024-03-22T08:30:45Z</dcterms:modified>
</cp:coreProperties>
</file>