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AFAD1EB7-0590-457E-9A48-CBB568F48129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<sst xmlns="http://schemas.openxmlformats.org/spreadsheetml/2006/main" count="119" uniqueCount="62">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</sst>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119992787</v>
      </c>
      <c r="C9" s="163">
        <v>116973987</v>
      </c>
      <c r="D9" s="164">
        <v>2128834</v>
      </c>
      <c r="E9" s="165">
        <v>854</v>
      </c>
      <c r="F9" s="165">
        <v>1831294</v>
      </c>
      <c r="G9" s="165">
        <v>1002</v>
      </c>
      <c r="H9" s="166">
        <v>38509</v>
      </c>
      <c r="I9" s="166">
        <v>247165</v>
      </c>
      <c r="J9" s="166">
        <v>7187</v>
      </c>
      <c r="K9" s="165">
        <v>2823</v>
      </c>
      <c r="L9" s="167">
        <v>889965</v>
      </c>
      <c r="M9" s="165">
        <v>764808</v>
      </c>
      <c r="N9" s="165">
        <v>18487</v>
      </c>
      <c r="O9" s="165">
        <v>24882</v>
      </c>
      <c r="P9" s="168">
        <v>81789</v>
      </c>
      <c r="Q9" s="169">
        <v>2634</v>
      </c>
      <c r="R9" s="170">
        <v>5712</v>
      </c>
      <c r="S9" s="170">
        <v>1754</v>
      </c>
      <c r="T9" s="170">
        <v>4146</v>
      </c>
      <c r="U9" s="170">
        <v>2110</v>
      </c>
      <c r="V9" s="171">
        <v>1395</v>
      </c>
      <c r="W9" s="172">
        <v>63719</v>
      </c>
    </row>
    <row r="10" spans="1:23" ht="12" customHeight="1" x14ac:dyDescent="0.2">
      <c r="A10" s="82" t="s">
        <v>34</v>
      </c>
      <c r="B10" s="102">
        <v>1208645</v>
      </c>
      <c r="C10" s="103">
        <v>1126987</v>
      </c>
      <c r="D10" s="104">
        <v>41392</v>
      </c>
      <c r="E10" s="105">
        <v>694</v>
      </c>
      <c r="F10" s="105">
        <v>28986</v>
      </c>
      <c r="G10" s="105">
        <v>11</v>
      </c>
      <c r="H10" s="106">
        <v>8483</v>
      </c>
      <c r="I10" s="106">
        <v>3218</v>
      </c>
      <c r="J10" s="106">
        <v>0</v>
      </c>
      <c r="K10" s="105">
        <v>0</v>
      </c>
      <c r="L10" s="107">
        <v>40266</v>
      </c>
      <c r="M10" s="105">
        <v>21779</v>
      </c>
      <c r="N10" s="105">
        <v>140</v>
      </c>
      <c r="O10" s="105">
        <v>9190</v>
      </c>
      <c r="P10" s="108">
        <v>9156</v>
      </c>
      <c r="Q10" s="64">
        <v>0</v>
      </c>
      <c r="R10" s="65">
        <v>0</v>
      </c>
      <c r="S10" s="65">
        <v>0</v>
      </c>
      <c r="T10" s="65">
        <v>866</v>
      </c>
      <c r="U10" s="65">
        <v>426</v>
      </c>
      <c r="V10" s="78">
        <v>38</v>
      </c>
      <c r="W10" s="109">
        <v>7827</v>
      </c>
    </row>
    <row r="11" spans="1:23" ht="12" customHeight="1" x14ac:dyDescent="0.2">
      <c r="A11" s="83" t="s">
        <v>35</v>
      </c>
      <c r="B11" s="110">
        <v>99623775</v>
      </c>
      <c r="C11" s="111">
        <v>97349339</v>
      </c>
      <c r="D11" s="112">
        <v>1581668</v>
      </c>
      <c r="E11" s="113">
        <v>160</v>
      </c>
      <c r="F11" s="113">
        <v>1494514</v>
      </c>
      <c r="G11" s="113">
        <v>991</v>
      </c>
      <c r="H11" s="114">
        <v>29602</v>
      </c>
      <c r="I11" s="114">
        <v>46400</v>
      </c>
      <c r="J11" s="114">
        <v>7183</v>
      </c>
      <c r="K11" s="113">
        <v>2818</v>
      </c>
      <c r="L11" s="115">
        <v>692767</v>
      </c>
      <c r="M11" s="113">
        <v>586368</v>
      </c>
      <c r="N11" s="113">
        <v>15481</v>
      </c>
      <c r="O11" s="113">
        <v>15671</v>
      </c>
      <c r="P11" s="116">
        <v>75248</v>
      </c>
      <c r="Q11" s="59">
        <v>2633</v>
      </c>
      <c r="R11" s="58">
        <v>5703</v>
      </c>
      <c r="S11" s="58">
        <v>1754</v>
      </c>
      <c r="T11" s="58">
        <v>3279</v>
      </c>
      <c r="U11" s="58">
        <v>1682</v>
      </c>
      <c r="V11" s="63">
        <v>1357</v>
      </c>
      <c r="W11" s="117">
        <v>58520</v>
      </c>
    </row>
    <row r="12" spans="1:23" ht="12" customHeight="1" x14ac:dyDescent="0.2">
      <c r="A12" s="41" t="s">
        <v>27</v>
      </c>
      <c r="B12" s="48">
        <v>91077139</v>
      </c>
      <c r="C12" s="17">
        <v>91023776</v>
      </c>
      <c r="D12" s="18">
        <v>6364</v>
      </c>
      <c r="E12" s="19">
        <v>0</v>
      </c>
      <c r="F12" s="19">
        <v>5980</v>
      </c>
      <c r="G12" s="19">
        <v>0</v>
      </c>
      <c r="H12" s="20">
        <v>381</v>
      </c>
      <c r="I12" s="20">
        <v>3</v>
      </c>
      <c r="J12" s="20">
        <v>0</v>
      </c>
      <c r="K12" s="19">
        <v>0</v>
      </c>
      <c r="L12" s="21">
        <v>46999</v>
      </c>
      <c r="M12" s="19">
        <v>46659</v>
      </c>
      <c r="N12" s="19">
        <v>0</v>
      </c>
      <c r="O12" s="19">
        <v>338</v>
      </c>
      <c r="P12" s="35">
        <v>2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</v>
      </c>
    </row>
    <row r="13" spans="1:23" ht="12" customHeight="1" x14ac:dyDescent="0.2">
      <c r="A13" s="22" t="s">
        <v>17</v>
      </c>
      <c r="B13" s="49">
        <v>12291458</v>
      </c>
      <c r="C13" s="23">
        <v>12283222</v>
      </c>
      <c r="D13" s="24">
        <v>48</v>
      </c>
      <c r="E13" s="25">
        <v>0</v>
      </c>
      <c r="F13" s="25">
        <v>48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8188</v>
      </c>
      <c r="M13" s="25">
        <v>8188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78785681</v>
      </c>
      <c r="C14" s="23">
        <v>78740554</v>
      </c>
      <c r="D14" s="24">
        <v>6317</v>
      </c>
      <c r="E14" s="25">
        <v>0</v>
      </c>
      <c r="F14" s="25">
        <v>5932</v>
      </c>
      <c r="G14" s="25">
        <v>0</v>
      </c>
      <c r="H14" s="26">
        <v>381</v>
      </c>
      <c r="I14" s="26">
        <v>3</v>
      </c>
      <c r="J14" s="26">
        <v>0</v>
      </c>
      <c r="K14" s="25">
        <v>0</v>
      </c>
      <c r="L14" s="28">
        <v>38811</v>
      </c>
      <c r="M14" s="25">
        <v>38471</v>
      </c>
      <c r="N14" s="25">
        <v>0</v>
      </c>
      <c r="O14" s="25">
        <v>338</v>
      </c>
      <c r="P14" s="36">
        <v>2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</v>
      </c>
    </row>
    <row r="15" spans="1:23" ht="22.5" x14ac:dyDescent="0.2">
      <c r="A15" s="42" t="s">
        <v>28</v>
      </c>
      <c r="B15" s="48">
        <v>8546636</v>
      </c>
      <c r="C15" s="17">
        <v>6325563</v>
      </c>
      <c r="D15" s="18">
        <v>1575304</v>
      </c>
      <c r="E15" s="19">
        <v>160</v>
      </c>
      <c r="F15" s="19">
        <v>1488534</v>
      </c>
      <c r="G15" s="19">
        <v>991</v>
      </c>
      <c r="H15" s="20">
        <v>29221</v>
      </c>
      <c r="I15" s="20">
        <v>46397</v>
      </c>
      <c r="J15" s="20">
        <v>7183</v>
      </c>
      <c r="K15" s="19">
        <v>2818</v>
      </c>
      <c r="L15" s="21">
        <v>645768</v>
      </c>
      <c r="M15" s="19">
        <v>539708</v>
      </c>
      <c r="N15" s="19">
        <v>15481</v>
      </c>
      <c r="O15" s="19">
        <v>15333</v>
      </c>
      <c r="P15" s="35">
        <v>75246</v>
      </c>
      <c r="Q15" s="145">
        <v>2633</v>
      </c>
      <c r="R15" s="146">
        <v>5703</v>
      </c>
      <c r="S15" s="146">
        <v>1753</v>
      </c>
      <c r="T15" s="146">
        <v>3279</v>
      </c>
      <c r="U15" s="146">
        <v>1682</v>
      </c>
      <c r="V15" s="146">
        <v>1357</v>
      </c>
      <c r="W15" s="73">
        <v>58518</v>
      </c>
    </row>
    <row r="16" spans="1:23" ht="12" customHeight="1" x14ac:dyDescent="0.2">
      <c r="A16" s="22" t="s">
        <v>29</v>
      </c>
      <c r="B16" s="49">
        <v>2271490</v>
      </c>
      <c r="C16" s="29">
        <v>1978108</v>
      </c>
      <c r="D16" s="24">
        <v>19302</v>
      </c>
      <c r="E16" s="30">
        <v>4</v>
      </c>
      <c r="F16" s="30">
        <v>13711</v>
      </c>
      <c r="G16" s="30">
        <v>763</v>
      </c>
      <c r="H16" s="27">
        <v>1448</v>
      </c>
      <c r="I16" s="27">
        <v>2057</v>
      </c>
      <c r="J16" s="27">
        <v>42</v>
      </c>
      <c r="K16" s="30">
        <v>1277</v>
      </c>
      <c r="L16" s="28">
        <v>274080</v>
      </c>
      <c r="M16" s="30">
        <v>203855</v>
      </c>
      <c r="N16" s="30">
        <v>10157</v>
      </c>
      <c r="O16" s="30">
        <v>10013</v>
      </c>
      <c r="P16" s="37">
        <v>50054</v>
      </c>
      <c r="Q16" s="62">
        <v>169</v>
      </c>
      <c r="R16" s="63">
        <v>2093</v>
      </c>
      <c r="S16" s="63">
        <v>422</v>
      </c>
      <c r="T16" s="63">
        <v>2235</v>
      </c>
      <c r="U16" s="63">
        <v>601</v>
      </c>
      <c r="V16" s="63">
        <v>942</v>
      </c>
      <c r="W16" s="75">
        <v>43391</v>
      </c>
    </row>
    <row r="17" spans="1:23" ht="12" customHeight="1" x14ac:dyDescent="0.2">
      <c r="A17" s="22" t="s">
        <v>17</v>
      </c>
      <c r="B17" s="49">
        <v>814998</v>
      </c>
      <c r="C17" s="23">
        <v>591736</v>
      </c>
      <c r="D17" s="24">
        <v>12189</v>
      </c>
      <c r="E17" s="25">
        <v>4</v>
      </c>
      <c r="F17" s="25">
        <v>6598</v>
      </c>
      <c r="G17" s="25">
        <v>763</v>
      </c>
      <c r="H17" s="26">
        <v>1448</v>
      </c>
      <c r="I17" s="26">
        <v>2057</v>
      </c>
      <c r="J17" s="26">
        <v>42</v>
      </c>
      <c r="K17" s="25">
        <v>1277</v>
      </c>
      <c r="L17" s="28">
        <v>211074</v>
      </c>
      <c r="M17" s="25">
        <v>177103</v>
      </c>
      <c r="N17" s="25">
        <v>10157</v>
      </c>
      <c r="O17" s="25">
        <v>10013</v>
      </c>
      <c r="P17" s="36">
        <v>13801</v>
      </c>
      <c r="Q17" s="62">
        <v>169</v>
      </c>
      <c r="R17" s="63">
        <v>2093</v>
      </c>
      <c r="S17" s="63">
        <v>422</v>
      </c>
      <c r="T17" s="63">
        <v>2235</v>
      </c>
      <c r="U17" s="63">
        <v>601</v>
      </c>
      <c r="V17" s="63">
        <v>942</v>
      </c>
      <c r="W17" s="74">
        <v>7138</v>
      </c>
    </row>
    <row r="18" spans="1:23" ht="12" customHeight="1" x14ac:dyDescent="0.2">
      <c r="A18" s="22" t="s">
        <v>18</v>
      </c>
      <c r="B18" s="49">
        <v>1456491</v>
      </c>
      <c r="C18" s="23">
        <v>1386372</v>
      </c>
      <c r="D18" s="24">
        <v>7113</v>
      </c>
      <c r="E18" s="25">
        <v>0</v>
      </c>
      <c r="F18" s="25">
        <v>7113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63005</v>
      </c>
      <c r="M18" s="25">
        <v>26752</v>
      </c>
      <c r="N18" s="25">
        <v>0</v>
      </c>
      <c r="O18" s="25">
        <v>0</v>
      </c>
      <c r="P18" s="36">
        <v>36253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36253</v>
      </c>
    </row>
    <row r="19" spans="1:23" x14ac:dyDescent="0.2">
      <c r="A19" s="31" t="s">
        <v>30</v>
      </c>
      <c r="B19" s="49">
        <v>6275146</v>
      </c>
      <c r="C19" s="29">
        <v>4347455</v>
      </c>
      <c r="D19" s="24">
        <v>1556002</v>
      </c>
      <c r="E19" s="30">
        <v>156</v>
      </c>
      <c r="F19" s="30">
        <v>1474823</v>
      </c>
      <c r="G19" s="30">
        <v>228</v>
      </c>
      <c r="H19" s="27">
        <v>27773</v>
      </c>
      <c r="I19" s="27">
        <v>44341</v>
      </c>
      <c r="J19" s="27">
        <v>7141</v>
      </c>
      <c r="K19" s="30">
        <v>1541</v>
      </c>
      <c r="L19" s="28">
        <v>371689</v>
      </c>
      <c r="M19" s="30">
        <v>335853</v>
      </c>
      <c r="N19" s="30">
        <v>5324</v>
      </c>
      <c r="O19" s="30">
        <v>5320</v>
      </c>
      <c r="P19" s="37">
        <v>25192</v>
      </c>
      <c r="Q19" s="62">
        <v>2464</v>
      </c>
      <c r="R19" s="63">
        <v>3610</v>
      </c>
      <c r="S19" s="63">
        <v>1332</v>
      </c>
      <c r="T19" s="63">
        <v>1045</v>
      </c>
      <c r="U19" s="63">
        <v>1081</v>
      </c>
      <c r="V19" s="63">
        <v>415</v>
      </c>
      <c r="W19" s="75">
        <v>15127</v>
      </c>
    </row>
    <row r="20" spans="1:23" ht="12" customHeight="1" x14ac:dyDescent="0.2">
      <c r="A20" s="22" t="s">
        <v>19</v>
      </c>
      <c r="B20" s="49">
        <v>3903717</v>
      </c>
      <c r="C20" s="23">
        <v>2495826</v>
      </c>
      <c r="D20" s="24">
        <v>1308084</v>
      </c>
      <c r="E20" s="25">
        <v>156</v>
      </c>
      <c r="F20" s="25">
        <v>1263433</v>
      </c>
      <c r="G20" s="25">
        <v>228</v>
      </c>
      <c r="H20" s="26">
        <v>7597</v>
      </c>
      <c r="I20" s="26">
        <v>32050</v>
      </c>
      <c r="J20" s="26">
        <v>3079</v>
      </c>
      <c r="K20" s="25">
        <v>1541</v>
      </c>
      <c r="L20" s="28">
        <v>99806</v>
      </c>
      <c r="M20" s="25">
        <v>63970</v>
      </c>
      <c r="N20" s="25">
        <v>5324</v>
      </c>
      <c r="O20" s="25">
        <v>5320</v>
      </c>
      <c r="P20" s="36">
        <v>25192</v>
      </c>
      <c r="Q20" s="62">
        <v>2464</v>
      </c>
      <c r="R20" s="63">
        <v>3610</v>
      </c>
      <c r="S20" s="63">
        <v>1332</v>
      </c>
      <c r="T20" s="63">
        <v>1045</v>
      </c>
      <c r="U20" s="63">
        <v>1081</v>
      </c>
      <c r="V20" s="63">
        <v>415</v>
      </c>
      <c r="W20" s="74">
        <v>15127</v>
      </c>
    </row>
    <row r="21" spans="1:23" ht="12" customHeight="1" x14ac:dyDescent="0.2">
      <c r="A21" s="22" t="s">
        <v>20</v>
      </c>
      <c r="B21" s="49">
        <v>2371429</v>
      </c>
      <c r="C21" s="23">
        <v>1851629</v>
      </c>
      <c r="D21" s="24">
        <v>247918</v>
      </c>
      <c r="E21" s="25">
        <v>0</v>
      </c>
      <c r="F21" s="25">
        <v>211390</v>
      </c>
      <c r="G21" s="25">
        <v>0</v>
      </c>
      <c r="H21" s="26">
        <v>20176</v>
      </c>
      <c r="I21" s="26">
        <v>12290</v>
      </c>
      <c r="J21" s="26">
        <v>4062</v>
      </c>
      <c r="K21" s="25">
        <v>0</v>
      </c>
      <c r="L21" s="28">
        <v>271883</v>
      </c>
      <c r="M21" s="25">
        <v>271883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3976672</v>
      </c>
      <c r="C22" s="23">
        <v>2462238</v>
      </c>
      <c r="D22" s="24">
        <v>1423689</v>
      </c>
      <c r="E22" s="25">
        <v>156</v>
      </c>
      <c r="F22" s="25">
        <v>1374577</v>
      </c>
      <c r="G22" s="25">
        <v>228</v>
      </c>
      <c r="H22" s="26">
        <v>5706</v>
      </c>
      <c r="I22" s="26">
        <v>38402</v>
      </c>
      <c r="J22" s="26">
        <v>3079</v>
      </c>
      <c r="K22" s="25">
        <v>1541</v>
      </c>
      <c r="L22" s="28">
        <v>90745</v>
      </c>
      <c r="M22" s="25">
        <v>54909</v>
      </c>
      <c r="N22" s="25">
        <v>5324</v>
      </c>
      <c r="O22" s="25">
        <v>5320</v>
      </c>
      <c r="P22" s="36">
        <v>25192</v>
      </c>
      <c r="Q22" s="62">
        <v>2464</v>
      </c>
      <c r="R22" s="63">
        <v>3610</v>
      </c>
      <c r="S22" s="63">
        <v>1332</v>
      </c>
      <c r="T22" s="63">
        <v>1045</v>
      </c>
      <c r="U22" s="63">
        <v>1081</v>
      </c>
      <c r="V22" s="63">
        <v>415</v>
      </c>
      <c r="W22" s="74">
        <v>15127</v>
      </c>
    </row>
    <row r="23" spans="1:23" ht="12" customHeight="1" x14ac:dyDescent="0.2">
      <c r="A23" s="22" t="s">
        <v>18</v>
      </c>
      <c r="B23" s="49">
        <v>2298474</v>
      </c>
      <c r="C23" s="23">
        <v>1885218</v>
      </c>
      <c r="D23" s="24">
        <v>132313</v>
      </c>
      <c r="E23" s="25">
        <v>0</v>
      </c>
      <c r="F23" s="25">
        <v>100246</v>
      </c>
      <c r="G23" s="25">
        <v>0</v>
      </c>
      <c r="H23" s="26">
        <v>22067</v>
      </c>
      <c r="I23" s="26">
        <v>5938</v>
      </c>
      <c r="J23" s="26">
        <v>4062</v>
      </c>
      <c r="K23" s="25">
        <v>0</v>
      </c>
      <c r="L23" s="28">
        <v>280944</v>
      </c>
      <c r="M23" s="25">
        <v>280944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15060639</v>
      </c>
      <c r="C24" s="111">
        <v>14727536</v>
      </c>
      <c r="D24" s="112">
        <v>233628</v>
      </c>
      <c r="E24" s="113">
        <v>0</v>
      </c>
      <c r="F24" s="113">
        <v>38701</v>
      </c>
      <c r="G24" s="113">
        <v>0</v>
      </c>
      <c r="H24" s="114">
        <v>0</v>
      </c>
      <c r="I24" s="114">
        <v>194927</v>
      </c>
      <c r="J24" s="114">
        <v>0</v>
      </c>
      <c r="K24" s="113">
        <v>0</v>
      </c>
      <c r="L24" s="115">
        <v>99475</v>
      </c>
      <c r="M24" s="113">
        <v>99475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12215448</v>
      </c>
      <c r="C25" s="17">
        <v>12215448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903186</v>
      </c>
      <c r="C26" s="23">
        <v>903186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11312262</v>
      </c>
      <c r="C27" s="23">
        <v>11312262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2845191</v>
      </c>
      <c r="C28" s="17">
        <v>2512088</v>
      </c>
      <c r="D28" s="18">
        <v>233628</v>
      </c>
      <c r="E28" s="19">
        <v>0</v>
      </c>
      <c r="F28" s="19">
        <v>38701</v>
      </c>
      <c r="G28" s="19">
        <v>0</v>
      </c>
      <c r="H28" s="20">
        <v>0</v>
      </c>
      <c r="I28" s="20">
        <v>194927</v>
      </c>
      <c r="J28" s="20">
        <v>0</v>
      </c>
      <c r="K28" s="19">
        <v>0</v>
      </c>
      <c r="L28" s="21">
        <v>99475</v>
      </c>
      <c r="M28" s="19">
        <v>99475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1624711</v>
      </c>
      <c r="C29" s="29">
        <v>1607202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17509</v>
      </c>
      <c r="M29" s="30">
        <v>17509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388901</v>
      </c>
      <c r="C30" s="23">
        <v>375492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13409</v>
      </c>
      <c r="M30" s="25">
        <v>13409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1235810</v>
      </c>
      <c r="C31" s="23">
        <v>1231710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4100</v>
      </c>
      <c r="M31" s="25">
        <v>4100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1220480</v>
      </c>
      <c r="C32" s="29">
        <v>904886</v>
      </c>
      <c r="D32" s="24">
        <v>233628</v>
      </c>
      <c r="E32" s="30">
        <v>0</v>
      </c>
      <c r="F32" s="30">
        <v>38701</v>
      </c>
      <c r="G32" s="30">
        <v>0</v>
      </c>
      <c r="H32" s="27">
        <v>0</v>
      </c>
      <c r="I32" s="27">
        <v>194927</v>
      </c>
      <c r="J32" s="27">
        <v>0</v>
      </c>
      <c r="K32" s="30">
        <v>0</v>
      </c>
      <c r="L32" s="28">
        <v>81966</v>
      </c>
      <c r="M32" s="30">
        <v>81966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220975</v>
      </c>
      <c r="C33" s="23">
        <v>220974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1</v>
      </c>
      <c r="M33" s="25">
        <v>1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999505</v>
      </c>
      <c r="C34" s="23">
        <v>683912</v>
      </c>
      <c r="D34" s="24">
        <v>233628</v>
      </c>
      <c r="E34" s="25">
        <v>0</v>
      </c>
      <c r="F34" s="25">
        <v>38701</v>
      </c>
      <c r="G34" s="25">
        <v>0</v>
      </c>
      <c r="H34" s="26">
        <v>0</v>
      </c>
      <c r="I34" s="26">
        <v>194927</v>
      </c>
      <c r="J34" s="26">
        <v>0</v>
      </c>
      <c r="K34" s="25">
        <v>0</v>
      </c>
      <c r="L34" s="28">
        <v>81965</v>
      </c>
      <c r="M34" s="25">
        <v>81965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584531</v>
      </c>
      <c r="C35" s="111">
        <v>282351</v>
      </c>
      <c r="D35" s="112">
        <v>254449</v>
      </c>
      <c r="E35" s="113">
        <v>0</v>
      </c>
      <c r="F35" s="113">
        <v>254449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47731</v>
      </c>
      <c r="M35" s="113">
        <v>47731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280768</v>
      </c>
      <c r="C36" s="32">
        <v>280707</v>
      </c>
      <c r="D36" s="15">
        <v>61</v>
      </c>
      <c r="E36" s="33">
        <v>0</v>
      </c>
      <c r="F36" s="33">
        <v>61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303763</v>
      </c>
      <c r="C37" s="17">
        <v>1644</v>
      </c>
      <c r="D37" s="18">
        <v>254388</v>
      </c>
      <c r="E37" s="19">
        <v>0</v>
      </c>
      <c r="F37" s="19">
        <v>254388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47731</v>
      </c>
      <c r="M37" s="19">
        <v>47731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2016</v>
      </c>
      <c r="C38" s="23">
        <v>1644</v>
      </c>
      <c r="D38" s="24">
        <v>372</v>
      </c>
      <c r="E38" s="25">
        <v>0</v>
      </c>
      <c r="F38" s="25">
        <v>372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301747</v>
      </c>
      <c r="C39" s="29">
        <v>0</v>
      </c>
      <c r="D39" s="24">
        <v>254016</v>
      </c>
      <c r="E39" s="30">
        <v>0</v>
      </c>
      <c r="F39" s="30">
        <v>254016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47731</v>
      </c>
      <c r="M39" s="30">
        <v>47731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234263</v>
      </c>
      <c r="C40" s="118">
        <v>231440</v>
      </c>
      <c r="D40" s="112">
        <v>2724</v>
      </c>
      <c r="E40" s="119">
        <v>0</v>
      </c>
      <c r="F40" s="119">
        <v>2724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99</v>
      </c>
      <c r="M40" s="119">
        <v>99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234263</v>
      </c>
      <c r="C42" s="23">
        <v>231440</v>
      </c>
      <c r="D42" s="24">
        <v>2724</v>
      </c>
      <c r="E42" s="25">
        <v>0</v>
      </c>
      <c r="F42" s="25">
        <v>2724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99</v>
      </c>
      <c r="M42" s="25">
        <v>99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1038568</v>
      </c>
      <c r="C43" s="118">
        <v>1038476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808879</v>
      </c>
      <c r="C44" s="118">
        <v>808879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1433487</v>
      </c>
      <c r="C45" s="124">
        <v>1408979</v>
      </c>
      <c r="D45" s="125">
        <v>14945</v>
      </c>
      <c r="E45" s="126">
        <v>0</v>
      </c>
      <c r="F45" s="126">
        <v>11892</v>
      </c>
      <c r="G45" s="126">
        <v>0</v>
      </c>
      <c r="H45" s="127">
        <v>424</v>
      </c>
      <c r="I45" s="127">
        <v>2620</v>
      </c>
      <c r="J45" s="127">
        <v>4</v>
      </c>
      <c r="K45" s="126">
        <v>5</v>
      </c>
      <c r="L45" s="128">
        <v>9562</v>
      </c>
      <c r="M45" s="126">
        <v>9291</v>
      </c>
      <c r="N45" s="126">
        <v>2866</v>
      </c>
      <c r="O45" s="126">
        <v>21</v>
      </c>
      <c r="P45" s="129">
        <v>-2615</v>
      </c>
      <c r="Q45" s="128">
        <v>1</v>
      </c>
      <c r="R45" s="126">
        <v>9</v>
      </c>
      <c r="S45" s="126">
        <v>0</v>
      </c>
      <c r="T45" s="127">
        <v>1</v>
      </c>
      <c r="U45" s="130">
        <v>2</v>
      </c>
      <c r="V45" s="127">
        <v>0</v>
      </c>
      <c r="W45" s="131">
        <v>-2628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119992787</v>
      </c>
      <c r="C51" s="151">
        <v>116271740</v>
      </c>
      <c r="D51" s="152">
        <v>2008671</v>
      </c>
      <c r="E51" s="153">
        <v>301</v>
      </c>
      <c r="F51" s="153">
        <v>1820278</v>
      </c>
      <c r="G51" s="153">
        <v>1442</v>
      </c>
      <c r="H51" s="154">
        <v>78657</v>
      </c>
      <c r="I51" s="154">
        <v>92009</v>
      </c>
      <c r="J51" s="154">
        <v>3769</v>
      </c>
      <c r="K51" s="153">
        <v>12214</v>
      </c>
      <c r="L51" s="155">
        <v>1712375</v>
      </c>
      <c r="M51" s="153">
        <v>1431354</v>
      </c>
      <c r="N51" s="153">
        <v>16046</v>
      </c>
      <c r="O51" s="153">
        <v>61426</v>
      </c>
      <c r="P51" s="156">
        <v>203550</v>
      </c>
      <c r="Q51" s="157">
        <v>9308</v>
      </c>
      <c r="R51" s="158">
        <v>5951</v>
      </c>
      <c r="S51" s="158">
        <v>3496</v>
      </c>
      <c r="T51" s="158">
        <v>13089</v>
      </c>
      <c r="U51" s="158">
        <v>25282</v>
      </c>
      <c r="V51" s="159">
        <v>29547</v>
      </c>
      <c r="W51" s="160">
        <v>116491</v>
      </c>
    </row>
    <row r="52" spans="1:23" ht="12" customHeight="1" x14ac:dyDescent="0.2">
      <c r="A52" s="83" t="s">
        <v>36</v>
      </c>
      <c r="B52" s="110">
        <v>87735129</v>
      </c>
      <c r="C52" s="111">
        <v>84313646</v>
      </c>
      <c r="D52" s="112">
        <v>1951828</v>
      </c>
      <c r="E52" s="113">
        <v>265</v>
      </c>
      <c r="F52" s="113">
        <v>1784487</v>
      </c>
      <c r="G52" s="113">
        <v>1196</v>
      </c>
      <c r="H52" s="114">
        <v>75715</v>
      </c>
      <c r="I52" s="114">
        <v>74435</v>
      </c>
      <c r="J52" s="114">
        <v>3588</v>
      </c>
      <c r="K52" s="113">
        <v>12141</v>
      </c>
      <c r="L52" s="115">
        <v>1469654</v>
      </c>
      <c r="M52" s="113">
        <v>1222857</v>
      </c>
      <c r="N52" s="113">
        <v>13214</v>
      </c>
      <c r="O52" s="113">
        <v>60242</v>
      </c>
      <c r="P52" s="116">
        <v>173342</v>
      </c>
      <c r="Q52" s="86">
        <v>7365</v>
      </c>
      <c r="R52" s="87">
        <v>4488</v>
      </c>
      <c r="S52" s="87">
        <v>2865</v>
      </c>
      <c r="T52" s="87">
        <v>12780</v>
      </c>
      <c r="U52" s="87">
        <v>14588</v>
      </c>
      <c r="V52" s="88">
        <v>28370</v>
      </c>
      <c r="W52" s="89">
        <v>102693</v>
      </c>
    </row>
    <row r="53" spans="1:23" ht="12" customHeight="1" x14ac:dyDescent="0.2">
      <c r="A53" s="41" t="s">
        <v>27</v>
      </c>
      <c r="B53" s="48">
        <v>74973939</v>
      </c>
      <c r="C53" s="17">
        <v>72992749</v>
      </c>
      <c r="D53" s="18">
        <v>802055</v>
      </c>
      <c r="E53" s="19">
        <v>34</v>
      </c>
      <c r="F53" s="19">
        <v>646644</v>
      </c>
      <c r="G53" s="19">
        <v>1042</v>
      </c>
      <c r="H53" s="20">
        <v>67791</v>
      </c>
      <c r="I53" s="20">
        <v>71534</v>
      </c>
      <c r="J53" s="20">
        <v>2918</v>
      </c>
      <c r="K53" s="19">
        <v>12093</v>
      </c>
      <c r="L53" s="21">
        <v>1179135</v>
      </c>
      <c r="M53" s="19">
        <v>959131</v>
      </c>
      <c r="N53" s="19">
        <v>11840</v>
      </c>
      <c r="O53" s="19">
        <v>56365</v>
      </c>
      <c r="P53" s="35">
        <v>151799</v>
      </c>
      <c r="Q53" s="141">
        <v>7338</v>
      </c>
      <c r="R53" s="142">
        <v>3880</v>
      </c>
      <c r="S53" s="142">
        <v>2865</v>
      </c>
      <c r="T53" s="142">
        <v>9309</v>
      </c>
      <c r="U53" s="142">
        <v>13741</v>
      </c>
      <c r="V53" s="143">
        <v>25420</v>
      </c>
      <c r="W53" s="144">
        <v>89054</v>
      </c>
    </row>
    <row r="54" spans="1:23" ht="12" customHeight="1" x14ac:dyDescent="0.2">
      <c r="A54" s="22" t="s">
        <v>17</v>
      </c>
      <c r="B54" s="49">
        <v>763591</v>
      </c>
      <c r="C54" s="23">
        <v>755107</v>
      </c>
      <c r="D54" s="24">
        <v>48</v>
      </c>
      <c r="E54" s="25">
        <v>0</v>
      </c>
      <c r="F54" s="25">
        <v>48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8436</v>
      </c>
      <c r="M54" s="25">
        <v>8387</v>
      </c>
      <c r="N54" s="25">
        <v>0</v>
      </c>
      <c r="O54" s="25">
        <v>0</v>
      </c>
      <c r="P54" s="36">
        <v>49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9</v>
      </c>
    </row>
    <row r="55" spans="1:23" ht="12" customHeight="1" x14ac:dyDescent="0.2">
      <c r="A55" s="22" t="s">
        <v>18</v>
      </c>
      <c r="B55" s="49">
        <v>74210348</v>
      </c>
      <c r="C55" s="23">
        <v>72237641</v>
      </c>
      <c r="D55" s="24">
        <v>802007</v>
      </c>
      <c r="E55" s="25">
        <v>34</v>
      </c>
      <c r="F55" s="25">
        <v>646596</v>
      </c>
      <c r="G55" s="25">
        <v>1042</v>
      </c>
      <c r="H55" s="26">
        <v>67791</v>
      </c>
      <c r="I55" s="26">
        <v>71534</v>
      </c>
      <c r="J55" s="26">
        <v>2918</v>
      </c>
      <c r="K55" s="25">
        <v>12093</v>
      </c>
      <c r="L55" s="28">
        <v>1170699</v>
      </c>
      <c r="M55" s="25">
        <v>950745</v>
      </c>
      <c r="N55" s="25">
        <v>11840</v>
      </c>
      <c r="O55" s="25">
        <v>56365</v>
      </c>
      <c r="P55" s="36">
        <v>151749</v>
      </c>
      <c r="Q55" s="67">
        <v>7338</v>
      </c>
      <c r="R55" s="68">
        <v>3880</v>
      </c>
      <c r="S55" s="68">
        <v>2865</v>
      </c>
      <c r="T55" s="68">
        <v>9309</v>
      </c>
      <c r="U55" s="68">
        <v>13741</v>
      </c>
      <c r="V55" s="80">
        <v>25380</v>
      </c>
      <c r="W55" s="69">
        <v>89045</v>
      </c>
    </row>
    <row r="56" spans="1:23" ht="24" customHeight="1" x14ac:dyDescent="0.2">
      <c r="A56" s="31" t="s">
        <v>55</v>
      </c>
      <c r="B56" s="49">
        <v>26149675</v>
      </c>
      <c r="C56" s="23">
        <v>25060768</v>
      </c>
      <c r="D56" s="24">
        <v>470072</v>
      </c>
      <c r="E56" s="25">
        <v>34</v>
      </c>
      <c r="F56" s="25">
        <v>364544</v>
      </c>
      <c r="G56" s="25">
        <v>915</v>
      </c>
      <c r="H56" s="26">
        <v>51608</v>
      </c>
      <c r="I56" s="26">
        <v>46289</v>
      </c>
      <c r="J56" s="26">
        <v>2655</v>
      </c>
      <c r="K56" s="25">
        <v>4028</v>
      </c>
      <c r="L56" s="28">
        <v>618834</v>
      </c>
      <c r="M56" s="25">
        <v>542853</v>
      </c>
      <c r="N56" s="25">
        <v>10830</v>
      </c>
      <c r="O56" s="25">
        <v>15075</v>
      </c>
      <c r="P56" s="36">
        <v>50076</v>
      </c>
      <c r="Q56" s="67">
        <v>2194</v>
      </c>
      <c r="R56" s="68">
        <v>241</v>
      </c>
      <c r="S56" s="68">
        <v>2865</v>
      </c>
      <c r="T56" s="68">
        <v>3025</v>
      </c>
      <c r="U56" s="68">
        <v>421</v>
      </c>
      <c r="V56" s="80">
        <v>6645</v>
      </c>
      <c r="W56" s="69">
        <v>34494</v>
      </c>
    </row>
    <row r="57" spans="1:23" x14ac:dyDescent="0.2">
      <c r="A57" s="31" t="s">
        <v>56</v>
      </c>
      <c r="B57" s="49">
        <v>44158303</v>
      </c>
      <c r="C57" s="23">
        <v>43278291</v>
      </c>
      <c r="D57" s="24">
        <v>331687</v>
      </c>
      <c r="E57" s="25">
        <v>0</v>
      </c>
      <c r="F57" s="25">
        <v>281852</v>
      </c>
      <c r="G57" s="25">
        <v>126</v>
      </c>
      <c r="H57" s="26">
        <v>16144</v>
      </c>
      <c r="I57" s="26">
        <v>25242</v>
      </c>
      <c r="J57" s="26">
        <v>263</v>
      </c>
      <c r="K57" s="25">
        <v>8060</v>
      </c>
      <c r="L57" s="28">
        <v>548324</v>
      </c>
      <c r="M57" s="25">
        <v>405478</v>
      </c>
      <c r="N57" s="25">
        <v>1008</v>
      </c>
      <c r="O57" s="25">
        <v>40991</v>
      </c>
      <c r="P57" s="36">
        <v>100847</v>
      </c>
      <c r="Q57" s="67">
        <v>5144</v>
      </c>
      <c r="R57" s="68">
        <v>3639</v>
      </c>
      <c r="S57" s="68">
        <v>0</v>
      </c>
      <c r="T57" s="68">
        <v>6271</v>
      </c>
      <c r="U57" s="68">
        <v>13319</v>
      </c>
      <c r="V57" s="80">
        <v>18734</v>
      </c>
      <c r="W57" s="69">
        <v>53739</v>
      </c>
    </row>
    <row r="58" spans="1:23" ht="22.5" x14ac:dyDescent="0.2">
      <c r="A58" s="42" t="s">
        <v>28</v>
      </c>
      <c r="B58" s="48">
        <v>12761190</v>
      </c>
      <c r="C58" s="17">
        <v>11320898</v>
      </c>
      <c r="D58" s="18">
        <v>1149773</v>
      </c>
      <c r="E58" s="19">
        <v>232</v>
      </c>
      <c r="F58" s="19">
        <v>1137844</v>
      </c>
      <c r="G58" s="19">
        <v>155</v>
      </c>
      <c r="H58" s="20">
        <v>7924</v>
      </c>
      <c r="I58" s="20">
        <v>2902</v>
      </c>
      <c r="J58" s="20">
        <v>670</v>
      </c>
      <c r="K58" s="19">
        <v>47</v>
      </c>
      <c r="L58" s="21">
        <v>290519</v>
      </c>
      <c r="M58" s="19">
        <v>263725</v>
      </c>
      <c r="N58" s="19">
        <v>1374</v>
      </c>
      <c r="O58" s="19">
        <v>3876</v>
      </c>
      <c r="P58" s="35">
        <v>21543</v>
      </c>
      <c r="Q58" s="141">
        <v>27</v>
      </c>
      <c r="R58" s="142">
        <v>608</v>
      </c>
      <c r="S58" s="142">
        <v>0</v>
      </c>
      <c r="T58" s="142">
        <v>3471</v>
      </c>
      <c r="U58" s="142">
        <v>847</v>
      </c>
      <c r="V58" s="143">
        <v>2950</v>
      </c>
      <c r="W58" s="144">
        <v>13639</v>
      </c>
    </row>
    <row r="59" spans="1:23" ht="12" customHeight="1" x14ac:dyDescent="0.2">
      <c r="A59" s="22" t="s">
        <v>29</v>
      </c>
      <c r="B59" s="49">
        <v>7229935</v>
      </c>
      <c r="C59" s="29">
        <v>7142326</v>
      </c>
      <c r="D59" s="24">
        <v>43279</v>
      </c>
      <c r="E59" s="30">
        <v>2</v>
      </c>
      <c r="F59" s="30">
        <v>40900</v>
      </c>
      <c r="G59" s="30">
        <v>0</v>
      </c>
      <c r="H59" s="27">
        <v>1821</v>
      </c>
      <c r="I59" s="27">
        <v>92</v>
      </c>
      <c r="J59" s="27">
        <v>465</v>
      </c>
      <c r="K59" s="30">
        <v>0</v>
      </c>
      <c r="L59" s="28">
        <v>44329</v>
      </c>
      <c r="M59" s="30">
        <v>42100</v>
      </c>
      <c r="N59" s="30">
        <v>5</v>
      </c>
      <c r="O59" s="30">
        <v>672</v>
      </c>
      <c r="P59" s="37">
        <v>1552</v>
      </c>
      <c r="Q59" s="67">
        <v>0</v>
      </c>
      <c r="R59" s="68">
        <v>608</v>
      </c>
      <c r="S59" s="68">
        <v>0</v>
      </c>
      <c r="T59" s="68">
        <v>0</v>
      </c>
      <c r="U59" s="68">
        <v>0</v>
      </c>
      <c r="V59" s="80">
        <v>1</v>
      </c>
      <c r="W59" s="69">
        <v>943</v>
      </c>
    </row>
    <row r="60" spans="1:23" ht="12" customHeight="1" x14ac:dyDescent="0.2">
      <c r="A60" s="22" t="s">
        <v>17</v>
      </c>
      <c r="B60" s="49">
        <v>5749476</v>
      </c>
      <c r="C60" s="23">
        <v>5746969</v>
      </c>
      <c r="D60" s="24">
        <v>1808</v>
      </c>
      <c r="E60" s="25">
        <v>0</v>
      </c>
      <c r="F60" s="25">
        <v>0</v>
      </c>
      <c r="G60" s="25">
        <v>0</v>
      </c>
      <c r="H60" s="26">
        <v>1807</v>
      </c>
      <c r="I60" s="26">
        <v>0</v>
      </c>
      <c r="J60" s="26">
        <v>0</v>
      </c>
      <c r="K60" s="25">
        <v>0</v>
      </c>
      <c r="L60" s="28">
        <v>700</v>
      </c>
      <c r="M60" s="25">
        <v>92</v>
      </c>
      <c r="N60" s="25">
        <v>0</v>
      </c>
      <c r="O60" s="25">
        <v>0</v>
      </c>
      <c r="P60" s="36">
        <v>608</v>
      </c>
      <c r="Q60" s="67">
        <v>0</v>
      </c>
      <c r="R60" s="68">
        <v>608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1480459</v>
      </c>
      <c r="C61" s="23">
        <v>1395358</v>
      </c>
      <c r="D61" s="24">
        <v>41471</v>
      </c>
      <c r="E61" s="25">
        <v>2</v>
      </c>
      <c r="F61" s="25">
        <v>40900</v>
      </c>
      <c r="G61" s="25">
        <v>0</v>
      </c>
      <c r="H61" s="26">
        <v>14</v>
      </c>
      <c r="I61" s="26">
        <v>92</v>
      </c>
      <c r="J61" s="26">
        <v>465</v>
      </c>
      <c r="K61" s="25">
        <v>0</v>
      </c>
      <c r="L61" s="28">
        <v>43629</v>
      </c>
      <c r="M61" s="25">
        <v>42008</v>
      </c>
      <c r="N61" s="25">
        <v>5</v>
      </c>
      <c r="O61" s="25">
        <v>672</v>
      </c>
      <c r="P61" s="36">
        <v>945</v>
      </c>
      <c r="Q61" s="67">
        <v>0</v>
      </c>
      <c r="R61" s="68">
        <v>0</v>
      </c>
      <c r="S61" s="68">
        <v>0</v>
      </c>
      <c r="T61" s="68">
        <v>0</v>
      </c>
      <c r="U61" s="68">
        <v>0</v>
      </c>
      <c r="V61" s="80">
        <v>1</v>
      </c>
      <c r="W61" s="69">
        <v>943</v>
      </c>
    </row>
    <row r="62" spans="1:23" x14ac:dyDescent="0.2">
      <c r="A62" s="31" t="s">
        <v>30</v>
      </c>
      <c r="B62" s="49">
        <v>5531255</v>
      </c>
      <c r="C62" s="29">
        <v>4178571</v>
      </c>
      <c r="D62" s="24">
        <v>1106494</v>
      </c>
      <c r="E62" s="30">
        <v>230</v>
      </c>
      <c r="F62" s="30">
        <v>1096943</v>
      </c>
      <c r="G62" s="30">
        <v>154</v>
      </c>
      <c r="H62" s="27">
        <v>6103</v>
      </c>
      <c r="I62" s="27">
        <v>2810</v>
      </c>
      <c r="J62" s="27">
        <v>205</v>
      </c>
      <c r="K62" s="30">
        <v>47</v>
      </c>
      <c r="L62" s="28">
        <v>246190</v>
      </c>
      <c r="M62" s="30">
        <v>221625</v>
      </c>
      <c r="N62" s="30">
        <v>1370</v>
      </c>
      <c r="O62" s="30">
        <v>3204</v>
      </c>
      <c r="P62" s="37">
        <v>19991</v>
      </c>
      <c r="Q62" s="67">
        <v>27</v>
      </c>
      <c r="R62" s="68">
        <v>0</v>
      </c>
      <c r="S62" s="68">
        <v>0</v>
      </c>
      <c r="T62" s="68">
        <v>3471</v>
      </c>
      <c r="U62" s="68">
        <v>847</v>
      </c>
      <c r="V62" s="80">
        <v>2949</v>
      </c>
      <c r="W62" s="69">
        <v>12696</v>
      </c>
    </row>
    <row r="63" spans="1:23" ht="12" customHeight="1" x14ac:dyDescent="0.2">
      <c r="A63" s="22" t="s">
        <v>19</v>
      </c>
      <c r="B63" s="49">
        <v>3352780</v>
      </c>
      <c r="C63" s="23">
        <v>2157581</v>
      </c>
      <c r="D63" s="24">
        <v>949730</v>
      </c>
      <c r="E63" s="25">
        <v>230</v>
      </c>
      <c r="F63" s="25">
        <v>940180</v>
      </c>
      <c r="G63" s="25">
        <v>154</v>
      </c>
      <c r="H63" s="26">
        <v>6103</v>
      </c>
      <c r="I63" s="26">
        <v>2810</v>
      </c>
      <c r="J63" s="26">
        <v>205</v>
      </c>
      <c r="K63" s="25">
        <v>47</v>
      </c>
      <c r="L63" s="28">
        <v>245469</v>
      </c>
      <c r="M63" s="25">
        <v>220904</v>
      </c>
      <c r="N63" s="25">
        <v>1370</v>
      </c>
      <c r="O63" s="25">
        <v>3204</v>
      </c>
      <c r="P63" s="36">
        <v>19991</v>
      </c>
      <c r="Q63" s="67">
        <v>27</v>
      </c>
      <c r="R63" s="68">
        <v>0</v>
      </c>
      <c r="S63" s="68">
        <v>0</v>
      </c>
      <c r="T63" s="68">
        <v>3471</v>
      </c>
      <c r="U63" s="68">
        <v>847</v>
      </c>
      <c r="V63" s="80">
        <v>2949</v>
      </c>
      <c r="W63" s="69">
        <v>12696</v>
      </c>
    </row>
    <row r="64" spans="1:23" ht="12" customHeight="1" x14ac:dyDescent="0.2">
      <c r="A64" s="22" t="s">
        <v>24</v>
      </c>
      <c r="B64" s="49">
        <v>2178475</v>
      </c>
      <c r="C64" s="23">
        <v>2020990</v>
      </c>
      <c r="D64" s="24">
        <v>156764</v>
      </c>
      <c r="E64" s="25">
        <v>0</v>
      </c>
      <c r="F64" s="25">
        <v>156764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1442</v>
      </c>
      <c r="M64" s="25">
        <v>721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3037281</v>
      </c>
      <c r="C65" s="23">
        <v>2314257</v>
      </c>
      <c r="D65" s="24">
        <v>701368</v>
      </c>
      <c r="E65" s="25">
        <v>230</v>
      </c>
      <c r="F65" s="25">
        <v>700792</v>
      </c>
      <c r="G65" s="25">
        <v>134</v>
      </c>
      <c r="H65" s="26">
        <v>2</v>
      </c>
      <c r="I65" s="26">
        <v>5</v>
      </c>
      <c r="J65" s="26">
        <v>205</v>
      </c>
      <c r="K65" s="25">
        <v>0</v>
      </c>
      <c r="L65" s="28">
        <v>21656</v>
      </c>
      <c r="M65" s="25">
        <v>20138</v>
      </c>
      <c r="N65" s="25">
        <v>503</v>
      </c>
      <c r="O65" s="25">
        <v>734</v>
      </c>
      <c r="P65" s="36">
        <v>281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0</v>
      </c>
      <c r="W65" s="69">
        <v>281</v>
      </c>
    </row>
    <row r="66" spans="1:23" ht="12" customHeight="1" x14ac:dyDescent="0.2">
      <c r="A66" s="22" t="s">
        <v>18</v>
      </c>
      <c r="B66" s="49">
        <v>2493974</v>
      </c>
      <c r="C66" s="23">
        <v>1864314</v>
      </c>
      <c r="D66" s="24">
        <v>405126</v>
      </c>
      <c r="E66" s="25">
        <v>0</v>
      </c>
      <c r="F66" s="25">
        <v>396152</v>
      </c>
      <c r="G66" s="25">
        <v>20</v>
      </c>
      <c r="H66" s="26">
        <v>6102</v>
      </c>
      <c r="I66" s="26">
        <v>2805</v>
      </c>
      <c r="J66" s="26">
        <v>0</v>
      </c>
      <c r="K66" s="25">
        <v>47</v>
      </c>
      <c r="L66" s="28">
        <v>224534</v>
      </c>
      <c r="M66" s="25">
        <v>201488</v>
      </c>
      <c r="N66" s="25">
        <v>867</v>
      </c>
      <c r="O66" s="25">
        <v>2470</v>
      </c>
      <c r="P66" s="36">
        <v>19709</v>
      </c>
      <c r="Q66" s="67">
        <v>27</v>
      </c>
      <c r="R66" s="68">
        <v>0</v>
      </c>
      <c r="S66" s="68">
        <v>0</v>
      </c>
      <c r="T66" s="68">
        <v>3471</v>
      </c>
      <c r="U66" s="68">
        <v>847</v>
      </c>
      <c r="V66" s="80">
        <v>2949</v>
      </c>
      <c r="W66" s="69">
        <v>12415</v>
      </c>
    </row>
    <row r="67" spans="1:23" ht="12" customHeight="1" x14ac:dyDescent="0.2">
      <c r="A67" s="83" t="s">
        <v>37</v>
      </c>
      <c r="B67" s="110">
        <v>12676607</v>
      </c>
      <c r="C67" s="118">
        <v>12557630</v>
      </c>
      <c r="D67" s="112">
        <v>12556</v>
      </c>
      <c r="E67" s="119">
        <v>0</v>
      </c>
      <c r="F67" s="119">
        <v>9635</v>
      </c>
      <c r="G67" s="119">
        <v>0</v>
      </c>
      <c r="H67" s="120">
        <v>0</v>
      </c>
      <c r="I67" s="120">
        <v>2921</v>
      </c>
      <c r="J67" s="120">
        <v>0</v>
      </c>
      <c r="K67" s="119">
        <v>0</v>
      </c>
      <c r="L67" s="115">
        <v>106421</v>
      </c>
      <c r="M67" s="119">
        <v>94718</v>
      </c>
      <c r="N67" s="119">
        <v>0</v>
      </c>
      <c r="O67" s="119">
        <v>0</v>
      </c>
      <c r="P67" s="121">
        <v>11703</v>
      </c>
      <c r="Q67" s="90">
        <v>0</v>
      </c>
      <c r="R67" s="91">
        <v>0</v>
      </c>
      <c r="S67" s="91">
        <v>0</v>
      </c>
      <c r="T67" s="91">
        <v>0</v>
      </c>
      <c r="U67" s="91">
        <v>10438</v>
      </c>
      <c r="V67" s="92">
        <v>622</v>
      </c>
      <c r="W67" s="93">
        <v>643</v>
      </c>
    </row>
    <row r="68" spans="1:23" ht="12" customHeight="1" x14ac:dyDescent="0.2">
      <c r="A68" s="83" t="s">
        <v>60</v>
      </c>
      <c r="B68" s="110">
        <v>12705241</v>
      </c>
      <c r="C68" s="118">
        <v>12620338</v>
      </c>
      <c r="D68" s="112">
        <v>17679</v>
      </c>
      <c r="E68" s="119">
        <v>0</v>
      </c>
      <c r="F68" s="119">
        <v>8381</v>
      </c>
      <c r="G68" s="119">
        <v>0</v>
      </c>
      <c r="H68" s="120">
        <v>749</v>
      </c>
      <c r="I68" s="120">
        <v>8517</v>
      </c>
      <c r="J68" s="120">
        <v>27</v>
      </c>
      <c r="K68" s="119">
        <v>6</v>
      </c>
      <c r="L68" s="115">
        <v>67224</v>
      </c>
      <c r="M68" s="119">
        <v>56625</v>
      </c>
      <c r="N68" s="119">
        <v>3</v>
      </c>
      <c r="O68" s="119">
        <v>0</v>
      </c>
      <c r="P68" s="121">
        <v>10596</v>
      </c>
      <c r="Q68" s="90">
        <v>3</v>
      </c>
      <c r="R68" s="91">
        <v>5</v>
      </c>
      <c r="S68" s="91">
        <v>0</v>
      </c>
      <c r="T68" s="91">
        <v>0</v>
      </c>
      <c r="U68" s="91">
        <v>0</v>
      </c>
      <c r="V68" s="92">
        <v>377</v>
      </c>
      <c r="W68" s="93">
        <v>10087</v>
      </c>
    </row>
    <row r="69" spans="1:23" ht="12" customHeight="1" x14ac:dyDescent="0.2">
      <c r="A69" s="132" t="s">
        <v>57</v>
      </c>
      <c r="B69" s="133">
        <v>953967</v>
      </c>
      <c r="C69" s="134">
        <v>953967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5921843</v>
      </c>
      <c r="C70" s="124">
        <v>5826159</v>
      </c>
      <c r="D70" s="125">
        <v>26608</v>
      </c>
      <c r="E70" s="126">
        <v>36</v>
      </c>
      <c r="F70" s="126">
        <v>17775</v>
      </c>
      <c r="G70" s="126">
        <v>246</v>
      </c>
      <c r="H70" s="127">
        <v>2193</v>
      </c>
      <c r="I70" s="127">
        <v>6136</v>
      </c>
      <c r="J70" s="127">
        <v>154</v>
      </c>
      <c r="K70" s="126">
        <v>67</v>
      </c>
      <c r="L70" s="128">
        <v>69076</v>
      </c>
      <c r="M70" s="126">
        <v>57154</v>
      </c>
      <c r="N70" s="126">
        <v>2829</v>
      </c>
      <c r="O70" s="126">
        <v>1184</v>
      </c>
      <c r="P70" s="129">
        <v>7909</v>
      </c>
      <c r="Q70" s="98">
        <v>1940</v>
      </c>
      <c r="R70" s="99">
        <v>1458</v>
      </c>
      <c r="S70" s="99">
        <v>631</v>
      </c>
      <c r="T70" s="99">
        <v>309</v>
      </c>
      <c r="U70" s="99">
        <v>256</v>
      </c>
      <c r="V70" s="100">
        <v>178</v>
      </c>
      <c r="W70" s="101">
        <v>3068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10:W45 B52:W70">
    <cfRule type="containsBlanks" dxfId="2" priority="3">
      <formula>LEN(TRIM(B10))=0</formula>
    </cfRule>
    <cfRule type="cellIs" dxfId="1" priority="2" operator="equal">
      <formula>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2024-11-22T14:48:14Z</dcterms:created>
  <dcterms:modified xsi:type="dcterms:W3CDTF">2024-11-26T14:43:28Z</dcterms:modified>
</cp:coreProperties>
</file>