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3D58FE0-10B8-4F66-A5D6-4976DC44F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<sst xmlns="http://schemas.openxmlformats.org/spreadsheetml/2006/main" count="165" uniqueCount="103">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</sst>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77" t="s">
        <v>71</v>
      </c>
      <c r="AE1" s="77" t="s">
        <v>72</v>
      </c>
    </row>
    <row r="2" spans="1:33" ht="14.25" customHeight="1" x14ac:dyDescent="0.25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5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3.8" x14ac:dyDescent="0.25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3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3.8" x14ac:dyDescent="0.25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5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5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5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5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3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96171128</v>
      </c>
      <c r="D17" s="123">
        <v>89619694</v>
      </c>
      <c r="E17" s="124">
        <v>79648939</v>
      </c>
      <c r="F17" s="125">
        <v>303484</v>
      </c>
      <c r="G17" s="125">
        <v>4800325</v>
      </c>
      <c r="H17" s="125">
        <v>2769702</v>
      </c>
      <c r="I17" s="125">
        <v>2030622</v>
      </c>
      <c r="J17" s="125">
        <v>74545130</v>
      </c>
      <c r="K17" s="125">
        <v>936382</v>
      </c>
      <c r="L17" s="125">
        <v>754503</v>
      </c>
      <c r="M17" s="125">
        <v>303391</v>
      </c>
      <c r="N17" s="125">
        <v>635303</v>
      </c>
      <c r="O17" s="125">
        <v>20532112</v>
      </c>
      <c r="P17" s="125">
        <v>51383438</v>
      </c>
      <c r="Q17" s="125">
        <v>47195941</v>
      </c>
      <c r="R17" s="125">
        <v>1530000</v>
      </c>
      <c r="S17" s="126">
        <v>2657497</v>
      </c>
      <c r="T17" s="127">
        <v>9970755</v>
      </c>
      <c r="U17" s="125">
        <v>7264658</v>
      </c>
      <c r="V17" s="125">
        <v>192</v>
      </c>
      <c r="W17" s="125">
        <v>2705905</v>
      </c>
      <c r="X17" s="125">
        <v>59291</v>
      </c>
      <c r="Y17" s="125">
        <v>249262</v>
      </c>
      <c r="Z17" s="125">
        <v>19304</v>
      </c>
      <c r="AA17" s="125">
        <v>0</v>
      </c>
      <c r="AB17" s="125">
        <v>1934653</v>
      </c>
      <c r="AC17" s="125">
        <v>443396</v>
      </c>
      <c r="AD17" s="127">
        <v>6551434</v>
      </c>
      <c r="AE17" s="126">
        <v>5681134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92073112</v>
      </c>
      <c r="D18" s="109">
        <v>87521084</v>
      </c>
      <c r="E18" s="110">
        <v>77859871</v>
      </c>
      <c r="F18" s="111">
        <v>299542</v>
      </c>
      <c r="G18" s="111">
        <v>4796801</v>
      </c>
      <c r="H18" s="111">
        <v>2766178</v>
      </c>
      <c r="I18" s="111">
        <v>2030621</v>
      </c>
      <c r="J18" s="111">
        <v>72763529</v>
      </c>
      <c r="K18" s="111">
        <v>903469</v>
      </c>
      <c r="L18" s="111">
        <v>696562</v>
      </c>
      <c r="M18" s="111">
        <v>291729</v>
      </c>
      <c r="N18" s="111">
        <v>557624</v>
      </c>
      <c r="O18" s="111">
        <v>19780596</v>
      </c>
      <c r="P18" s="111">
        <v>50533550</v>
      </c>
      <c r="Q18" s="111">
        <v>46368105</v>
      </c>
      <c r="R18" s="111">
        <v>1524776</v>
      </c>
      <c r="S18" s="112">
        <v>2640669</v>
      </c>
      <c r="T18" s="113">
        <v>9661213</v>
      </c>
      <c r="U18" s="111">
        <v>7252385</v>
      </c>
      <c r="V18" s="111">
        <v>192</v>
      </c>
      <c r="W18" s="111">
        <v>2408636</v>
      </c>
      <c r="X18" s="111">
        <v>59291</v>
      </c>
      <c r="Y18" s="111">
        <v>231826</v>
      </c>
      <c r="Z18" s="111">
        <v>19304</v>
      </c>
      <c r="AA18" s="111">
        <v>0</v>
      </c>
      <c r="AB18" s="111">
        <v>1660964</v>
      </c>
      <c r="AC18" s="111">
        <v>437250</v>
      </c>
      <c r="AD18" s="113">
        <v>4552028</v>
      </c>
      <c r="AE18" s="112">
        <v>3730639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56974507</v>
      </c>
      <c r="D19" s="101">
        <v>55848192</v>
      </c>
      <c r="E19" s="102">
        <v>55223939</v>
      </c>
      <c r="F19" s="103">
        <v>7383</v>
      </c>
      <c r="G19" s="103">
        <v>2452997</v>
      </c>
      <c r="H19" s="103">
        <v>594237</v>
      </c>
      <c r="I19" s="103">
        <v>1858758</v>
      </c>
      <c r="J19" s="103">
        <v>52763559</v>
      </c>
      <c r="K19" s="103">
        <v>189292</v>
      </c>
      <c r="L19" s="103">
        <v>321263</v>
      </c>
      <c r="M19" s="103">
        <v>104017</v>
      </c>
      <c r="N19" s="103">
        <v>283597</v>
      </c>
      <c r="O19" s="103">
        <v>14195831</v>
      </c>
      <c r="P19" s="103">
        <v>37669559</v>
      </c>
      <c r="Q19" s="103">
        <v>33812880</v>
      </c>
      <c r="R19" s="103">
        <v>1502824</v>
      </c>
      <c r="S19" s="104">
        <v>2353855</v>
      </c>
      <c r="T19" s="105">
        <v>624254</v>
      </c>
      <c r="U19" s="103">
        <v>396170</v>
      </c>
      <c r="V19" s="103">
        <v>192</v>
      </c>
      <c r="W19" s="103">
        <v>227892</v>
      </c>
      <c r="X19" s="103">
        <v>4690</v>
      </c>
      <c r="Y19" s="103">
        <v>23461</v>
      </c>
      <c r="Z19" s="103">
        <v>13604</v>
      </c>
      <c r="AA19" s="103">
        <v>0</v>
      </c>
      <c r="AB19" s="103">
        <v>93908</v>
      </c>
      <c r="AC19" s="103">
        <v>92229</v>
      </c>
      <c r="AD19" s="105">
        <v>1126314</v>
      </c>
      <c r="AE19" s="104">
        <v>538931</v>
      </c>
    </row>
    <row r="20" spans="1:31" ht="14.1" customHeight="1" x14ac:dyDescent="0.25">
      <c r="A20" s="58" t="s">
        <v>43</v>
      </c>
      <c r="B20" s="52">
        <v>4</v>
      </c>
      <c r="C20" s="53">
        <v>52904337</v>
      </c>
      <c r="D20" s="85">
        <v>51842380</v>
      </c>
      <c r="E20" s="54">
        <v>51408226</v>
      </c>
      <c r="F20" s="55">
        <v>7383</v>
      </c>
      <c r="G20" s="55">
        <v>2235043</v>
      </c>
      <c r="H20" s="55">
        <v>476357</v>
      </c>
      <c r="I20" s="55">
        <v>1758685</v>
      </c>
      <c r="J20" s="55">
        <v>49165799</v>
      </c>
      <c r="K20" s="55">
        <v>189292</v>
      </c>
      <c r="L20" s="55">
        <v>312519</v>
      </c>
      <c r="M20" s="55">
        <v>104017</v>
      </c>
      <c r="N20" s="55">
        <v>282211</v>
      </c>
      <c r="O20" s="55">
        <v>13796312</v>
      </c>
      <c r="P20" s="55">
        <v>34481448</v>
      </c>
      <c r="Q20" s="55">
        <v>30639009</v>
      </c>
      <c r="R20" s="55">
        <v>1502273</v>
      </c>
      <c r="S20" s="57">
        <v>2340165</v>
      </c>
      <c r="T20" s="56">
        <v>434154</v>
      </c>
      <c r="U20" s="55">
        <v>213098</v>
      </c>
      <c r="V20" s="55">
        <v>192</v>
      </c>
      <c r="W20" s="55">
        <v>220865</v>
      </c>
      <c r="X20" s="55">
        <v>4690</v>
      </c>
      <c r="Y20" s="55">
        <v>22859</v>
      </c>
      <c r="Z20" s="55">
        <v>13604</v>
      </c>
      <c r="AA20" s="55">
        <v>0</v>
      </c>
      <c r="AB20" s="55">
        <v>92609</v>
      </c>
      <c r="AC20" s="55">
        <v>87103</v>
      </c>
      <c r="AD20" s="56">
        <v>1061957</v>
      </c>
      <c r="AE20" s="57">
        <v>508684</v>
      </c>
    </row>
    <row r="21" spans="1:31" ht="14.1" customHeight="1" x14ac:dyDescent="0.25">
      <c r="A21" s="59" t="s">
        <v>44</v>
      </c>
      <c r="B21" s="52">
        <v>5</v>
      </c>
      <c r="C21" s="53">
        <v>448239</v>
      </c>
      <c r="D21" s="85">
        <v>447385</v>
      </c>
      <c r="E21" s="54">
        <v>447165</v>
      </c>
      <c r="F21" s="55">
        <v>0</v>
      </c>
      <c r="G21" s="55">
        <v>1999</v>
      </c>
      <c r="H21" s="55">
        <v>0</v>
      </c>
      <c r="I21" s="55">
        <v>1999</v>
      </c>
      <c r="J21" s="55">
        <v>445166</v>
      </c>
      <c r="K21" s="55">
        <v>0</v>
      </c>
      <c r="L21" s="55">
        <v>0</v>
      </c>
      <c r="M21" s="55">
        <v>0</v>
      </c>
      <c r="N21" s="55">
        <v>0</v>
      </c>
      <c r="O21" s="55">
        <v>243</v>
      </c>
      <c r="P21" s="55">
        <v>444923</v>
      </c>
      <c r="Q21" s="55">
        <v>444467</v>
      </c>
      <c r="R21" s="55">
        <v>22</v>
      </c>
      <c r="S21" s="57">
        <v>434</v>
      </c>
      <c r="T21" s="56">
        <v>220</v>
      </c>
      <c r="U21" s="55">
        <v>0</v>
      </c>
      <c r="V21" s="55">
        <v>0</v>
      </c>
      <c r="W21" s="55">
        <v>220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220</v>
      </c>
      <c r="AD21" s="56">
        <v>855</v>
      </c>
      <c r="AE21" s="57">
        <v>390</v>
      </c>
    </row>
    <row r="22" spans="1:31" ht="14.1" customHeight="1" x14ac:dyDescent="0.25">
      <c r="A22" s="59" t="s">
        <v>45</v>
      </c>
      <c r="B22" s="52">
        <v>6</v>
      </c>
      <c r="C22" s="53">
        <v>705608</v>
      </c>
      <c r="D22" s="85">
        <v>700241</v>
      </c>
      <c r="E22" s="54">
        <v>516557</v>
      </c>
      <c r="F22" s="55">
        <v>0</v>
      </c>
      <c r="G22" s="55">
        <v>129247</v>
      </c>
      <c r="H22" s="55">
        <v>117814</v>
      </c>
      <c r="I22" s="55">
        <v>11434</v>
      </c>
      <c r="J22" s="55">
        <v>387310</v>
      </c>
      <c r="K22" s="55">
        <v>0</v>
      </c>
      <c r="L22" s="55">
        <v>8505</v>
      </c>
      <c r="M22" s="55">
        <v>0</v>
      </c>
      <c r="N22" s="55">
        <v>1386</v>
      </c>
      <c r="O22" s="55">
        <v>297152</v>
      </c>
      <c r="P22" s="55">
        <v>80267</v>
      </c>
      <c r="Q22" s="55">
        <v>77932</v>
      </c>
      <c r="R22" s="55">
        <v>0</v>
      </c>
      <c r="S22" s="57">
        <v>2335</v>
      </c>
      <c r="T22" s="56">
        <v>183684</v>
      </c>
      <c r="U22" s="55">
        <v>183072</v>
      </c>
      <c r="V22" s="55">
        <v>0</v>
      </c>
      <c r="W22" s="55">
        <v>611</v>
      </c>
      <c r="X22" s="55">
        <v>0</v>
      </c>
      <c r="Y22" s="55">
        <v>602</v>
      </c>
      <c r="Z22" s="55">
        <v>0</v>
      </c>
      <c r="AA22" s="55">
        <v>0</v>
      </c>
      <c r="AB22" s="55">
        <v>0</v>
      </c>
      <c r="AC22" s="55">
        <v>9</v>
      </c>
      <c r="AD22" s="56">
        <v>5367</v>
      </c>
      <c r="AE22" s="57">
        <v>5139</v>
      </c>
    </row>
    <row r="23" spans="1:31" ht="14.1" customHeight="1" x14ac:dyDescent="0.25">
      <c r="A23" s="59" t="s">
        <v>46</v>
      </c>
      <c r="B23" s="52">
        <v>7</v>
      </c>
      <c r="C23" s="53">
        <v>735</v>
      </c>
      <c r="D23" s="85">
        <v>732</v>
      </c>
      <c r="E23" s="54">
        <v>731</v>
      </c>
      <c r="F23" s="55">
        <v>0</v>
      </c>
      <c r="G23" s="55">
        <v>7</v>
      </c>
      <c r="H23" s="55">
        <v>0</v>
      </c>
      <c r="I23" s="55">
        <v>7</v>
      </c>
      <c r="J23" s="55">
        <v>724</v>
      </c>
      <c r="K23" s="55">
        <v>0</v>
      </c>
      <c r="L23" s="55">
        <v>0</v>
      </c>
      <c r="M23" s="55">
        <v>0</v>
      </c>
      <c r="N23" s="55">
        <v>0</v>
      </c>
      <c r="O23" s="55">
        <v>488</v>
      </c>
      <c r="P23" s="55">
        <v>237</v>
      </c>
      <c r="Q23" s="55">
        <v>227</v>
      </c>
      <c r="R23" s="55">
        <v>7</v>
      </c>
      <c r="S23" s="57">
        <v>3</v>
      </c>
      <c r="T23" s="56">
        <v>1</v>
      </c>
      <c r="U23" s="55">
        <v>0</v>
      </c>
      <c r="V23" s="55">
        <v>0</v>
      </c>
      <c r="W23" s="55">
        <v>1</v>
      </c>
      <c r="X23" s="55">
        <v>0</v>
      </c>
      <c r="Y23" s="55">
        <v>0</v>
      </c>
      <c r="Z23" s="55">
        <v>0</v>
      </c>
      <c r="AA23" s="55">
        <v>0</v>
      </c>
      <c r="AB23" s="55">
        <v>1</v>
      </c>
      <c r="AC23" s="55">
        <v>0</v>
      </c>
      <c r="AD23" s="56">
        <v>3</v>
      </c>
      <c r="AE23" s="57">
        <v>3</v>
      </c>
    </row>
    <row r="24" spans="1:31" ht="14.1" customHeight="1" x14ac:dyDescent="0.25">
      <c r="A24" s="59" t="s">
        <v>47</v>
      </c>
      <c r="B24" s="52">
        <v>8</v>
      </c>
      <c r="C24" s="53">
        <v>2915587</v>
      </c>
      <c r="D24" s="85">
        <v>2857454</v>
      </c>
      <c r="E24" s="54">
        <v>2851260</v>
      </c>
      <c r="F24" s="55">
        <v>0</v>
      </c>
      <c r="G24" s="55">
        <v>86700</v>
      </c>
      <c r="H24" s="55">
        <v>67</v>
      </c>
      <c r="I24" s="55">
        <v>86634</v>
      </c>
      <c r="J24" s="55">
        <v>2764560</v>
      </c>
      <c r="K24" s="55">
        <v>0</v>
      </c>
      <c r="L24" s="55">
        <v>239</v>
      </c>
      <c r="M24" s="55">
        <v>0</v>
      </c>
      <c r="N24" s="55">
        <v>0</v>
      </c>
      <c r="O24" s="55">
        <v>101636</v>
      </c>
      <c r="P24" s="55">
        <v>2662684</v>
      </c>
      <c r="Q24" s="55">
        <v>2651245</v>
      </c>
      <c r="R24" s="55">
        <v>522</v>
      </c>
      <c r="S24" s="57">
        <v>10918</v>
      </c>
      <c r="T24" s="56">
        <v>6194</v>
      </c>
      <c r="U24" s="55">
        <v>0</v>
      </c>
      <c r="V24" s="55">
        <v>0</v>
      </c>
      <c r="W24" s="55">
        <v>6194</v>
      </c>
      <c r="X24" s="55">
        <v>0</v>
      </c>
      <c r="Y24" s="55">
        <v>0</v>
      </c>
      <c r="Z24" s="55">
        <v>0</v>
      </c>
      <c r="AA24" s="55">
        <v>0</v>
      </c>
      <c r="AB24" s="55">
        <v>1298</v>
      </c>
      <c r="AC24" s="55">
        <v>4896</v>
      </c>
      <c r="AD24" s="56">
        <v>58133</v>
      </c>
      <c r="AE24" s="57">
        <v>24715</v>
      </c>
    </row>
    <row r="25" spans="1:31" s="98" customFormat="1" ht="22.8" x14ac:dyDescent="0.2">
      <c r="A25" s="51" t="s">
        <v>48</v>
      </c>
      <c r="B25" s="99">
        <v>9</v>
      </c>
      <c r="C25" s="100">
        <v>32905637</v>
      </c>
      <c r="D25" s="101">
        <v>29655349</v>
      </c>
      <c r="E25" s="102">
        <v>21911700</v>
      </c>
      <c r="F25" s="103">
        <v>292158</v>
      </c>
      <c r="G25" s="103">
        <v>2333630</v>
      </c>
      <c r="H25" s="103">
        <v>2171941</v>
      </c>
      <c r="I25" s="103">
        <v>161689</v>
      </c>
      <c r="J25" s="103">
        <v>19285911</v>
      </c>
      <c r="K25" s="103">
        <v>714145</v>
      </c>
      <c r="L25" s="103">
        <v>362244</v>
      </c>
      <c r="M25" s="103">
        <v>187712</v>
      </c>
      <c r="N25" s="103">
        <v>274026</v>
      </c>
      <c r="O25" s="103">
        <v>5486195</v>
      </c>
      <c r="P25" s="103">
        <v>12261589</v>
      </c>
      <c r="Q25" s="103">
        <v>11961380</v>
      </c>
      <c r="R25" s="103">
        <v>21933</v>
      </c>
      <c r="S25" s="104">
        <v>278276</v>
      </c>
      <c r="T25" s="105">
        <v>7743649</v>
      </c>
      <c r="U25" s="103">
        <v>5569444</v>
      </c>
      <c r="V25" s="103">
        <v>0</v>
      </c>
      <c r="W25" s="103">
        <v>2174205</v>
      </c>
      <c r="X25" s="103">
        <v>50236</v>
      </c>
      <c r="Y25" s="103">
        <v>208365</v>
      </c>
      <c r="Z25" s="103">
        <v>5700</v>
      </c>
      <c r="AA25" s="103">
        <v>0</v>
      </c>
      <c r="AB25" s="103">
        <v>1566931</v>
      </c>
      <c r="AC25" s="103">
        <v>342973</v>
      </c>
      <c r="AD25" s="105">
        <v>3250288</v>
      </c>
      <c r="AE25" s="104">
        <v>3017432</v>
      </c>
    </row>
    <row r="26" spans="1:31" ht="14.1" customHeight="1" x14ac:dyDescent="0.25">
      <c r="A26" s="60" t="s">
        <v>49</v>
      </c>
      <c r="B26" s="52">
        <v>10</v>
      </c>
      <c r="C26" s="53">
        <v>21211073</v>
      </c>
      <c r="D26" s="85">
        <v>20186674</v>
      </c>
      <c r="E26" s="54">
        <v>16117226</v>
      </c>
      <c r="F26" s="55">
        <v>289345</v>
      </c>
      <c r="G26" s="55">
        <v>2320478</v>
      </c>
      <c r="H26" s="55">
        <v>2159739</v>
      </c>
      <c r="I26" s="55">
        <v>160739</v>
      </c>
      <c r="J26" s="55">
        <v>13507404</v>
      </c>
      <c r="K26" s="55">
        <v>708735</v>
      </c>
      <c r="L26" s="55">
        <v>348424</v>
      </c>
      <c r="M26" s="55">
        <v>184712</v>
      </c>
      <c r="N26" s="55">
        <v>272996</v>
      </c>
      <c r="O26" s="55">
        <v>5394877</v>
      </c>
      <c r="P26" s="55">
        <v>6597659</v>
      </c>
      <c r="Q26" s="55">
        <v>6422225</v>
      </c>
      <c r="R26" s="55">
        <v>20443</v>
      </c>
      <c r="S26" s="57">
        <v>154992</v>
      </c>
      <c r="T26" s="56">
        <v>4069448</v>
      </c>
      <c r="U26" s="55">
        <v>2226513</v>
      </c>
      <c r="V26" s="55">
        <v>0</v>
      </c>
      <c r="W26" s="55">
        <v>1842935</v>
      </c>
      <c r="X26" s="55">
        <v>50236</v>
      </c>
      <c r="Y26" s="55">
        <v>8065</v>
      </c>
      <c r="Z26" s="55">
        <v>5700</v>
      </c>
      <c r="AA26" s="55">
        <v>0</v>
      </c>
      <c r="AB26" s="55">
        <v>1566875</v>
      </c>
      <c r="AC26" s="55">
        <v>212059</v>
      </c>
      <c r="AD26" s="56">
        <v>1024399</v>
      </c>
      <c r="AE26" s="57">
        <v>959914</v>
      </c>
    </row>
    <row r="27" spans="1:31" ht="14.1" customHeight="1" x14ac:dyDescent="0.25">
      <c r="A27" s="60" t="s">
        <v>50</v>
      </c>
      <c r="B27" s="52">
        <v>11</v>
      </c>
      <c r="C27" s="53">
        <v>1847697</v>
      </c>
      <c r="D27" s="85">
        <v>1835638</v>
      </c>
      <c r="E27" s="54">
        <v>1470688</v>
      </c>
      <c r="F27" s="55">
        <v>0</v>
      </c>
      <c r="G27" s="55">
        <v>902</v>
      </c>
      <c r="H27" s="55">
        <v>18</v>
      </c>
      <c r="I27" s="55">
        <v>885</v>
      </c>
      <c r="J27" s="55">
        <v>1469786</v>
      </c>
      <c r="K27" s="55">
        <v>560</v>
      </c>
      <c r="L27" s="55">
        <v>11774</v>
      </c>
      <c r="M27" s="55">
        <v>3000</v>
      </c>
      <c r="N27" s="55">
        <v>1030</v>
      </c>
      <c r="O27" s="55">
        <v>55153</v>
      </c>
      <c r="P27" s="55">
        <v>1398268</v>
      </c>
      <c r="Q27" s="55">
        <v>1387571</v>
      </c>
      <c r="R27" s="55">
        <v>269</v>
      </c>
      <c r="S27" s="57">
        <v>10428</v>
      </c>
      <c r="T27" s="56">
        <v>364950</v>
      </c>
      <c r="U27" s="55">
        <v>282750</v>
      </c>
      <c r="V27" s="55">
        <v>0</v>
      </c>
      <c r="W27" s="55">
        <v>82200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82200</v>
      </c>
      <c r="AD27" s="56">
        <v>12058</v>
      </c>
      <c r="AE27" s="57">
        <v>7187</v>
      </c>
    </row>
    <row r="28" spans="1:31" ht="14.1" customHeight="1" x14ac:dyDescent="0.25">
      <c r="A28" s="60" t="s">
        <v>51</v>
      </c>
      <c r="B28" s="52">
        <v>12</v>
      </c>
      <c r="C28" s="53">
        <v>9846867</v>
      </c>
      <c r="D28" s="85">
        <v>7633036</v>
      </c>
      <c r="E28" s="54">
        <v>4323785</v>
      </c>
      <c r="F28" s="55">
        <v>2813</v>
      </c>
      <c r="G28" s="55">
        <v>12250</v>
      </c>
      <c r="H28" s="55">
        <v>12185</v>
      </c>
      <c r="I28" s="55">
        <v>65</v>
      </c>
      <c r="J28" s="55">
        <v>4308721</v>
      </c>
      <c r="K28" s="55">
        <v>4850</v>
      </c>
      <c r="L28" s="55">
        <v>2046</v>
      </c>
      <c r="M28" s="55">
        <v>0</v>
      </c>
      <c r="N28" s="55">
        <v>0</v>
      </c>
      <c r="O28" s="55">
        <v>36165</v>
      </c>
      <c r="P28" s="55">
        <v>4265661</v>
      </c>
      <c r="Q28" s="55">
        <v>4151584</v>
      </c>
      <c r="R28" s="55">
        <v>1222</v>
      </c>
      <c r="S28" s="57">
        <v>112856</v>
      </c>
      <c r="T28" s="56">
        <v>3309251</v>
      </c>
      <c r="U28" s="55">
        <v>3060181</v>
      </c>
      <c r="V28" s="55">
        <v>0</v>
      </c>
      <c r="W28" s="55">
        <v>249070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48714</v>
      </c>
      <c r="AD28" s="56">
        <v>2213831</v>
      </c>
      <c r="AE28" s="57">
        <v>2050330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65100</v>
      </c>
      <c r="D29" s="101">
        <v>5100</v>
      </c>
      <c r="E29" s="102">
        <v>5100</v>
      </c>
      <c r="F29" s="103">
        <v>0</v>
      </c>
      <c r="G29" s="103">
        <v>0</v>
      </c>
      <c r="H29" s="103">
        <v>0</v>
      </c>
      <c r="I29" s="103">
        <v>0</v>
      </c>
      <c r="J29" s="103">
        <v>5100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5100</v>
      </c>
      <c r="Q29" s="103">
        <v>5100</v>
      </c>
      <c r="R29" s="103">
        <v>0</v>
      </c>
      <c r="S29" s="104">
        <v>0</v>
      </c>
      <c r="T29" s="105">
        <v>0</v>
      </c>
      <c r="U29" s="103">
        <v>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5">
      <c r="A30" s="60" t="s">
        <v>49</v>
      </c>
      <c r="B30" s="52">
        <v>14</v>
      </c>
      <c r="C30" s="53">
        <v>5100</v>
      </c>
      <c r="D30" s="85">
        <v>5100</v>
      </c>
      <c r="E30" s="54">
        <v>5100</v>
      </c>
      <c r="F30" s="55">
        <v>0</v>
      </c>
      <c r="G30" s="55">
        <v>0</v>
      </c>
      <c r="H30" s="55">
        <v>0</v>
      </c>
      <c r="I30" s="55">
        <v>0</v>
      </c>
      <c r="J30" s="55">
        <v>5100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5100</v>
      </c>
      <c r="Q30" s="55">
        <v>5100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5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5">
      <c r="A32" s="60" t="s">
        <v>51</v>
      </c>
      <c r="B32" s="52">
        <v>16</v>
      </c>
      <c r="C32" s="53">
        <v>60000</v>
      </c>
      <c r="D32" s="85">
        <v>0</v>
      </c>
      <c r="E32" s="54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729210</v>
      </c>
      <c r="D33" s="101">
        <v>725170</v>
      </c>
      <c r="E33" s="102">
        <v>718631</v>
      </c>
      <c r="F33" s="103">
        <v>0</v>
      </c>
      <c r="G33" s="103">
        <v>10174</v>
      </c>
      <c r="H33" s="103">
        <v>0</v>
      </c>
      <c r="I33" s="103">
        <v>10174</v>
      </c>
      <c r="J33" s="103">
        <v>708457</v>
      </c>
      <c r="K33" s="103">
        <v>32</v>
      </c>
      <c r="L33" s="103">
        <v>12553</v>
      </c>
      <c r="M33" s="103">
        <v>0</v>
      </c>
      <c r="N33" s="103">
        <v>0</v>
      </c>
      <c r="O33" s="103">
        <v>98570</v>
      </c>
      <c r="P33" s="103">
        <v>597303</v>
      </c>
      <c r="Q33" s="103">
        <v>588745</v>
      </c>
      <c r="R33" s="103">
        <v>19</v>
      </c>
      <c r="S33" s="104">
        <v>8539</v>
      </c>
      <c r="T33" s="105">
        <v>6539</v>
      </c>
      <c r="U33" s="103">
        <v>0</v>
      </c>
      <c r="V33" s="103">
        <v>0</v>
      </c>
      <c r="W33" s="103">
        <v>6539</v>
      </c>
      <c r="X33" s="103">
        <v>4365</v>
      </c>
      <c r="Y33" s="103">
        <v>0</v>
      </c>
      <c r="Z33" s="103">
        <v>0</v>
      </c>
      <c r="AA33" s="103">
        <v>0</v>
      </c>
      <c r="AB33" s="103">
        <v>125</v>
      </c>
      <c r="AC33" s="103">
        <v>2049</v>
      </c>
      <c r="AD33" s="105">
        <v>4040</v>
      </c>
      <c r="AE33" s="104">
        <v>2889</v>
      </c>
    </row>
    <row r="34" spans="1:31" ht="14.1" customHeight="1" x14ac:dyDescent="0.25">
      <c r="A34" s="60" t="s">
        <v>54</v>
      </c>
      <c r="B34" s="52">
        <v>18</v>
      </c>
      <c r="C34" s="53">
        <v>712154</v>
      </c>
      <c r="D34" s="85">
        <v>708137</v>
      </c>
      <c r="E34" s="54">
        <v>701630</v>
      </c>
      <c r="F34" s="55">
        <v>0</v>
      </c>
      <c r="G34" s="55">
        <v>10174</v>
      </c>
      <c r="H34" s="55">
        <v>0</v>
      </c>
      <c r="I34" s="55">
        <v>10174</v>
      </c>
      <c r="J34" s="55">
        <v>691456</v>
      </c>
      <c r="K34" s="55">
        <v>32</v>
      </c>
      <c r="L34" s="55">
        <v>12553</v>
      </c>
      <c r="M34" s="55">
        <v>0</v>
      </c>
      <c r="N34" s="55">
        <v>0</v>
      </c>
      <c r="O34" s="55">
        <v>98569</v>
      </c>
      <c r="P34" s="55">
        <v>580302</v>
      </c>
      <c r="Q34" s="55">
        <v>571850</v>
      </c>
      <c r="R34" s="55">
        <v>19</v>
      </c>
      <c r="S34" s="57">
        <v>8433</v>
      </c>
      <c r="T34" s="56">
        <v>6507</v>
      </c>
      <c r="U34" s="55">
        <v>0</v>
      </c>
      <c r="V34" s="55">
        <v>0</v>
      </c>
      <c r="W34" s="55">
        <v>6507</v>
      </c>
      <c r="X34" s="55">
        <v>4365</v>
      </c>
      <c r="Y34" s="55">
        <v>0</v>
      </c>
      <c r="Z34" s="55">
        <v>0</v>
      </c>
      <c r="AA34" s="55">
        <v>0</v>
      </c>
      <c r="AB34" s="55">
        <v>125</v>
      </c>
      <c r="AC34" s="55">
        <v>2017</v>
      </c>
      <c r="AD34" s="56">
        <v>4017</v>
      </c>
      <c r="AE34" s="57">
        <v>2867</v>
      </c>
    </row>
    <row r="35" spans="1:31" ht="14.1" customHeight="1" x14ac:dyDescent="0.25">
      <c r="A35" s="60" t="s">
        <v>55</v>
      </c>
      <c r="B35" s="52">
        <v>19</v>
      </c>
      <c r="C35" s="53">
        <v>15077</v>
      </c>
      <c r="D35" s="85">
        <v>15055</v>
      </c>
      <c r="E35" s="54">
        <v>15027</v>
      </c>
      <c r="F35" s="55">
        <v>0</v>
      </c>
      <c r="G35" s="55">
        <v>0</v>
      </c>
      <c r="H35" s="55">
        <v>0</v>
      </c>
      <c r="I35" s="55">
        <v>0</v>
      </c>
      <c r="J35" s="55">
        <v>15027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15027</v>
      </c>
      <c r="Q35" s="55">
        <v>14921</v>
      </c>
      <c r="R35" s="55">
        <v>0</v>
      </c>
      <c r="S35" s="57">
        <v>106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23</v>
      </c>
      <c r="AE35" s="57">
        <v>21</v>
      </c>
    </row>
    <row r="36" spans="1:31" ht="14.1" customHeight="1" x14ac:dyDescent="0.25">
      <c r="A36" s="60" t="s">
        <v>56</v>
      </c>
      <c r="B36" s="52">
        <v>20</v>
      </c>
      <c r="C36" s="53">
        <v>1969</v>
      </c>
      <c r="D36" s="85">
        <v>1969</v>
      </c>
      <c r="E36" s="54">
        <v>1965</v>
      </c>
      <c r="F36" s="55">
        <v>0</v>
      </c>
      <c r="G36" s="55">
        <v>0</v>
      </c>
      <c r="H36" s="55">
        <v>0</v>
      </c>
      <c r="I36" s="55">
        <v>0</v>
      </c>
      <c r="J36" s="55">
        <v>1965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1965</v>
      </c>
      <c r="Q36" s="55">
        <v>1965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5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1398660</v>
      </c>
      <c r="D38" s="101">
        <v>1287273</v>
      </c>
      <c r="E38" s="102">
        <v>502</v>
      </c>
      <c r="F38" s="103">
        <v>0</v>
      </c>
      <c r="G38" s="103">
        <v>0</v>
      </c>
      <c r="H38" s="103">
        <v>0</v>
      </c>
      <c r="I38" s="103">
        <v>0</v>
      </c>
      <c r="J38" s="103">
        <v>502</v>
      </c>
      <c r="K38" s="103">
        <v>0</v>
      </c>
      <c r="L38" s="103">
        <v>502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1286771</v>
      </c>
      <c r="U38" s="103">
        <v>1286771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111386</v>
      </c>
      <c r="AE38" s="104">
        <v>111386</v>
      </c>
    </row>
    <row r="39" spans="1:31" ht="14.1" customHeight="1" x14ac:dyDescent="0.25">
      <c r="A39" s="60" t="s">
        <v>49</v>
      </c>
      <c r="B39" s="52">
        <v>23</v>
      </c>
      <c r="C39" s="53">
        <v>187389</v>
      </c>
      <c r="D39" s="85">
        <v>187389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187389</v>
      </c>
      <c r="U39" s="55">
        <v>187389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5">
      <c r="A40" s="60" t="s">
        <v>50</v>
      </c>
      <c r="B40" s="52">
        <v>24</v>
      </c>
      <c r="C40" s="53">
        <v>461228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111386</v>
      </c>
      <c r="AE40" s="57">
        <v>111386</v>
      </c>
    </row>
    <row r="41" spans="1:31" ht="14.1" customHeight="1" x14ac:dyDescent="0.25">
      <c r="A41" s="60" t="s">
        <v>51</v>
      </c>
      <c r="B41" s="52">
        <v>25</v>
      </c>
      <c r="C41" s="53">
        <v>750042</v>
      </c>
      <c r="D41" s="85">
        <v>750042</v>
      </c>
      <c r="E41" s="54">
        <v>502</v>
      </c>
      <c r="F41" s="55">
        <v>0</v>
      </c>
      <c r="G41" s="55">
        <v>0</v>
      </c>
      <c r="H41" s="55">
        <v>0</v>
      </c>
      <c r="I41" s="55">
        <v>0</v>
      </c>
      <c r="J41" s="55">
        <v>502</v>
      </c>
      <c r="K41" s="55">
        <v>0</v>
      </c>
      <c r="L41" s="55">
        <v>502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5">
      <c r="A42" s="60" t="s">
        <v>59</v>
      </c>
      <c r="B42" s="52">
        <v>26</v>
      </c>
      <c r="C42" s="53">
        <v>287451</v>
      </c>
      <c r="D42" s="85">
        <v>285547</v>
      </c>
      <c r="E42" s="54">
        <v>2645</v>
      </c>
      <c r="F42" s="55">
        <v>2645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282902</v>
      </c>
      <c r="U42" s="55">
        <v>282902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1903</v>
      </c>
      <c r="AE42" s="57">
        <v>1903</v>
      </c>
    </row>
    <row r="43" spans="1:31" ht="14.1" customHeight="1" thickBot="1" x14ac:dyDescent="0.3">
      <c r="A43" s="60" t="s">
        <v>60</v>
      </c>
      <c r="B43" s="61">
        <v>27</v>
      </c>
      <c r="C43" s="62">
        <v>3566531</v>
      </c>
      <c r="D43" s="86">
        <v>2983201</v>
      </c>
      <c r="E43" s="63">
        <v>14678</v>
      </c>
      <c r="F43" s="64">
        <v>2813</v>
      </c>
      <c r="G43" s="64">
        <v>11317</v>
      </c>
      <c r="H43" s="64">
        <v>11317</v>
      </c>
      <c r="I43" s="64">
        <v>0</v>
      </c>
      <c r="J43" s="64">
        <v>548</v>
      </c>
      <c r="K43" s="64">
        <v>0</v>
      </c>
      <c r="L43" s="64">
        <v>548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2968524</v>
      </c>
      <c r="U43" s="64">
        <v>2768524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583330</v>
      </c>
      <c r="AE43" s="66">
        <v>421809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4098016</v>
      </c>
      <c r="D44" s="117">
        <v>2098610</v>
      </c>
      <c r="E44" s="118">
        <v>1789067</v>
      </c>
      <c r="F44" s="119">
        <v>3942</v>
      </c>
      <c r="G44" s="119">
        <v>3524</v>
      </c>
      <c r="H44" s="119">
        <v>3523</v>
      </c>
      <c r="I44" s="119">
        <v>0</v>
      </c>
      <c r="J44" s="119">
        <v>1781601</v>
      </c>
      <c r="K44" s="119">
        <v>32912</v>
      </c>
      <c r="L44" s="119">
        <v>57942</v>
      </c>
      <c r="M44" s="119">
        <v>11663</v>
      </c>
      <c r="N44" s="119">
        <v>77679</v>
      </c>
      <c r="O44" s="119">
        <v>751517</v>
      </c>
      <c r="P44" s="119">
        <v>849888</v>
      </c>
      <c r="Q44" s="119">
        <v>827836</v>
      </c>
      <c r="R44" s="119">
        <v>5224</v>
      </c>
      <c r="S44" s="120">
        <v>16828</v>
      </c>
      <c r="T44" s="121">
        <v>309543</v>
      </c>
      <c r="U44" s="119">
        <v>12273</v>
      </c>
      <c r="V44" s="119">
        <v>0</v>
      </c>
      <c r="W44" s="119">
        <v>297270</v>
      </c>
      <c r="X44" s="119">
        <v>0</v>
      </c>
      <c r="Y44" s="119">
        <v>17436</v>
      </c>
      <c r="Z44" s="119">
        <v>0</v>
      </c>
      <c r="AA44" s="119">
        <v>0</v>
      </c>
      <c r="AB44" s="119">
        <v>273688</v>
      </c>
      <c r="AC44" s="119">
        <v>6146</v>
      </c>
      <c r="AD44" s="121">
        <v>1999406</v>
      </c>
      <c r="AE44" s="120">
        <v>1950495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1695621</v>
      </c>
      <c r="D45" s="101">
        <v>994666</v>
      </c>
      <c r="E45" s="102">
        <v>957122</v>
      </c>
      <c r="F45" s="103">
        <v>743</v>
      </c>
      <c r="G45" s="103">
        <v>3423</v>
      </c>
      <c r="H45" s="103">
        <v>3422</v>
      </c>
      <c r="I45" s="103">
        <v>0</v>
      </c>
      <c r="J45" s="103">
        <v>952955</v>
      </c>
      <c r="K45" s="103">
        <v>14983</v>
      </c>
      <c r="L45" s="103">
        <v>34925</v>
      </c>
      <c r="M45" s="103">
        <v>2375</v>
      </c>
      <c r="N45" s="103">
        <v>72881</v>
      </c>
      <c r="O45" s="103">
        <v>459051</v>
      </c>
      <c r="P45" s="103">
        <v>368741</v>
      </c>
      <c r="Q45" s="103">
        <v>348970</v>
      </c>
      <c r="R45" s="103">
        <v>4493</v>
      </c>
      <c r="S45" s="104">
        <v>15278</v>
      </c>
      <c r="T45" s="105">
        <v>37545</v>
      </c>
      <c r="U45" s="103">
        <v>6907</v>
      </c>
      <c r="V45" s="103">
        <v>0</v>
      </c>
      <c r="W45" s="103">
        <v>30637</v>
      </c>
      <c r="X45" s="103">
        <v>0</v>
      </c>
      <c r="Y45" s="103">
        <v>1040</v>
      </c>
      <c r="Z45" s="103">
        <v>0</v>
      </c>
      <c r="AA45" s="103">
        <v>0</v>
      </c>
      <c r="AB45" s="103">
        <v>27118</v>
      </c>
      <c r="AC45" s="103">
        <v>2480</v>
      </c>
      <c r="AD45" s="105">
        <v>700954</v>
      </c>
      <c r="AE45" s="104">
        <v>662881</v>
      </c>
    </row>
    <row r="46" spans="1:31" ht="14.1" customHeight="1" x14ac:dyDescent="0.25">
      <c r="A46" s="58" t="s">
        <v>43</v>
      </c>
      <c r="B46" s="52">
        <v>30</v>
      </c>
      <c r="C46" s="53">
        <v>892682</v>
      </c>
      <c r="D46" s="85">
        <v>827183</v>
      </c>
      <c r="E46" s="54">
        <v>797468</v>
      </c>
      <c r="F46" s="55">
        <v>743</v>
      </c>
      <c r="G46" s="55">
        <v>3422</v>
      </c>
      <c r="H46" s="55">
        <v>3421</v>
      </c>
      <c r="I46" s="55">
        <v>0</v>
      </c>
      <c r="J46" s="55">
        <v>793303</v>
      </c>
      <c r="K46" s="55">
        <v>14802</v>
      </c>
      <c r="L46" s="55">
        <v>20197</v>
      </c>
      <c r="M46" s="55">
        <v>2375</v>
      </c>
      <c r="N46" s="55">
        <v>72881</v>
      </c>
      <c r="O46" s="55">
        <v>426227</v>
      </c>
      <c r="P46" s="55">
        <v>256822</v>
      </c>
      <c r="Q46" s="55">
        <v>237739</v>
      </c>
      <c r="R46" s="55">
        <v>3929</v>
      </c>
      <c r="S46" s="57">
        <v>15154</v>
      </c>
      <c r="T46" s="56">
        <v>29714</v>
      </c>
      <c r="U46" s="55">
        <v>246</v>
      </c>
      <c r="V46" s="55">
        <v>0</v>
      </c>
      <c r="W46" s="55">
        <v>29469</v>
      </c>
      <c r="X46" s="55">
        <v>0</v>
      </c>
      <c r="Y46" s="55">
        <v>696</v>
      </c>
      <c r="Z46" s="55">
        <v>0</v>
      </c>
      <c r="AA46" s="55">
        <v>0</v>
      </c>
      <c r="AB46" s="55">
        <v>27118</v>
      </c>
      <c r="AC46" s="55">
        <v>1655</v>
      </c>
      <c r="AD46" s="56">
        <v>65499</v>
      </c>
      <c r="AE46" s="57">
        <v>36635</v>
      </c>
    </row>
    <row r="47" spans="1:31" ht="14.1" customHeight="1" x14ac:dyDescent="0.25">
      <c r="A47" s="59" t="s">
        <v>44</v>
      </c>
      <c r="B47" s="52">
        <v>31</v>
      </c>
      <c r="C47" s="53">
        <v>237</v>
      </c>
      <c r="D47" s="85">
        <v>232</v>
      </c>
      <c r="E47" s="54">
        <v>227</v>
      </c>
      <c r="F47" s="55">
        <v>0</v>
      </c>
      <c r="G47" s="55">
        <v>0</v>
      </c>
      <c r="H47" s="55">
        <v>0</v>
      </c>
      <c r="I47" s="55">
        <v>0</v>
      </c>
      <c r="J47" s="55">
        <v>227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227</v>
      </c>
      <c r="Q47" s="55">
        <v>227</v>
      </c>
      <c r="R47" s="55">
        <v>0</v>
      </c>
      <c r="S47" s="57">
        <v>0</v>
      </c>
      <c r="T47" s="56">
        <v>4</v>
      </c>
      <c r="U47" s="55">
        <v>0</v>
      </c>
      <c r="V47" s="55">
        <v>0</v>
      </c>
      <c r="W47" s="55">
        <v>4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4</v>
      </c>
      <c r="AD47" s="56">
        <v>5</v>
      </c>
      <c r="AE47" s="57">
        <v>1</v>
      </c>
    </row>
    <row r="48" spans="1:31" ht="14.1" customHeight="1" x14ac:dyDescent="0.25">
      <c r="A48" s="59" t="s">
        <v>45</v>
      </c>
      <c r="B48" s="52">
        <v>32</v>
      </c>
      <c r="C48" s="53">
        <v>786431</v>
      </c>
      <c r="D48" s="85">
        <v>152019</v>
      </c>
      <c r="E48" s="54">
        <v>144244</v>
      </c>
      <c r="F48" s="55">
        <v>0</v>
      </c>
      <c r="G48" s="55">
        <v>0</v>
      </c>
      <c r="H48" s="55">
        <v>0</v>
      </c>
      <c r="I48" s="55">
        <v>0</v>
      </c>
      <c r="J48" s="55">
        <v>144244</v>
      </c>
      <c r="K48" s="55">
        <v>182</v>
      </c>
      <c r="L48" s="55">
        <v>14728</v>
      </c>
      <c r="M48" s="55">
        <v>0</v>
      </c>
      <c r="N48" s="55">
        <v>0</v>
      </c>
      <c r="O48" s="55">
        <v>32684</v>
      </c>
      <c r="P48" s="55">
        <v>96650</v>
      </c>
      <c r="Q48" s="55">
        <v>96057</v>
      </c>
      <c r="R48" s="55">
        <v>563</v>
      </c>
      <c r="S48" s="57">
        <v>30</v>
      </c>
      <c r="T48" s="56">
        <v>7776</v>
      </c>
      <c r="U48" s="55">
        <v>6662</v>
      </c>
      <c r="V48" s="55">
        <v>0</v>
      </c>
      <c r="W48" s="55">
        <v>1114</v>
      </c>
      <c r="X48" s="55">
        <v>0</v>
      </c>
      <c r="Y48" s="55">
        <v>343</v>
      </c>
      <c r="Z48" s="55">
        <v>0</v>
      </c>
      <c r="AA48" s="55">
        <v>0</v>
      </c>
      <c r="AB48" s="55">
        <v>0</v>
      </c>
      <c r="AC48" s="55">
        <v>770</v>
      </c>
      <c r="AD48" s="56">
        <v>634412</v>
      </c>
      <c r="AE48" s="57">
        <v>625390</v>
      </c>
    </row>
    <row r="49" spans="1:31" ht="14.1" customHeight="1" x14ac:dyDescent="0.25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5">
      <c r="A50" s="59" t="s">
        <v>47</v>
      </c>
      <c r="B50" s="52">
        <v>34</v>
      </c>
      <c r="C50" s="53">
        <v>16271</v>
      </c>
      <c r="D50" s="85">
        <v>15233</v>
      </c>
      <c r="E50" s="54">
        <v>15182</v>
      </c>
      <c r="F50" s="55">
        <v>0</v>
      </c>
      <c r="G50" s="55">
        <v>1</v>
      </c>
      <c r="H50" s="55">
        <v>1</v>
      </c>
      <c r="I50" s="55">
        <v>0</v>
      </c>
      <c r="J50" s="55">
        <v>15182</v>
      </c>
      <c r="K50" s="55">
        <v>0</v>
      </c>
      <c r="L50" s="55">
        <v>0</v>
      </c>
      <c r="M50" s="55">
        <v>0</v>
      </c>
      <c r="N50" s="55">
        <v>0</v>
      </c>
      <c r="O50" s="55">
        <v>141</v>
      </c>
      <c r="P50" s="55">
        <v>15041</v>
      </c>
      <c r="Q50" s="55">
        <v>14946</v>
      </c>
      <c r="R50" s="55">
        <v>1</v>
      </c>
      <c r="S50" s="57">
        <v>94</v>
      </c>
      <c r="T50" s="56">
        <v>51</v>
      </c>
      <c r="U50" s="55">
        <v>0</v>
      </c>
      <c r="V50" s="55">
        <v>0</v>
      </c>
      <c r="W50" s="55">
        <v>51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51</v>
      </c>
      <c r="AD50" s="56">
        <v>1038</v>
      </c>
      <c r="AE50" s="57">
        <v>854</v>
      </c>
    </row>
    <row r="51" spans="1:31" s="98" customFormat="1" ht="22.8" x14ac:dyDescent="0.2">
      <c r="A51" s="51" t="s">
        <v>63</v>
      </c>
      <c r="B51" s="99">
        <v>35</v>
      </c>
      <c r="C51" s="100">
        <v>2170607</v>
      </c>
      <c r="D51" s="101">
        <v>1090784</v>
      </c>
      <c r="E51" s="102">
        <v>818802</v>
      </c>
      <c r="F51" s="103">
        <v>3199</v>
      </c>
      <c r="G51" s="103">
        <v>101</v>
      </c>
      <c r="H51" s="103">
        <v>101</v>
      </c>
      <c r="I51" s="103">
        <v>0</v>
      </c>
      <c r="J51" s="103">
        <v>815501</v>
      </c>
      <c r="K51" s="103">
        <v>17282</v>
      </c>
      <c r="L51" s="103">
        <v>23017</v>
      </c>
      <c r="M51" s="103">
        <v>9288</v>
      </c>
      <c r="N51" s="103">
        <v>4798</v>
      </c>
      <c r="O51" s="103">
        <v>290736</v>
      </c>
      <c r="P51" s="103">
        <v>470381</v>
      </c>
      <c r="Q51" s="103">
        <v>468099</v>
      </c>
      <c r="R51" s="103">
        <v>732</v>
      </c>
      <c r="S51" s="104">
        <v>1550</v>
      </c>
      <c r="T51" s="105">
        <v>271982</v>
      </c>
      <c r="U51" s="103">
        <v>5366</v>
      </c>
      <c r="V51" s="103">
        <v>0</v>
      </c>
      <c r="W51" s="103">
        <v>266617</v>
      </c>
      <c r="X51" s="103">
        <v>0</v>
      </c>
      <c r="Y51" s="103">
        <v>16396</v>
      </c>
      <c r="Z51" s="103">
        <v>0</v>
      </c>
      <c r="AA51" s="103">
        <v>0</v>
      </c>
      <c r="AB51" s="103">
        <v>246570</v>
      </c>
      <c r="AC51" s="103">
        <v>3650</v>
      </c>
      <c r="AD51" s="105">
        <v>1079823</v>
      </c>
      <c r="AE51" s="104">
        <v>1068986</v>
      </c>
    </row>
    <row r="52" spans="1:31" ht="14.1" customHeight="1" x14ac:dyDescent="0.25">
      <c r="A52" s="60" t="s">
        <v>49</v>
      </c>
      <c r="B52" s="52">
        <v>36</v>
      </c>
      <c r="C52" s="53">
        <v>2032207</v>
      </c>
      <c r="D52" s="85">
        <v>1074205</v>
      </c>
      <c r="E52" s="54">
        <v>802222</v>
      </c>
      <c r="F52" s="55">
        <v>3199</v>
      </c>
      <c r="G52" s="55">
        <v>101</v>
      </c>
      <c r="H52" s="55">
        <v>101</v>
      </c>
      <c r="I52" s="55">
        <v>0</v>
      </c>
      <c r="J52" s="55">
        <v>798922</v>
      </c>
      <c r="K52" s="55">
        <v>17282</v>
      </c>
      <c r="L52" s="55">
        <v>23017</v>
      </c>
      <c r="M52" s="55">
        <v>9288</v>
      </c>
      <c r="N52" s="55">
        <v>4798</v>
      </c>
      <c r="O52" s="55">
        <v>289000</v>
      </c>
      <c r="P52" s="55">
        <v>455538</v>
      </c>
      <c r="Q52" s="55">
        <v>453256</v>
      </c>
      <c r="R52" s="55">
        <v>732</v>
      </c>
      <c r="S52" s="57">
        <v>1550</v>
      </c>
      <c r="T52" s="56">
        <v>271982</v>
      </c>
      <c r="U52" s="55">
        <v>5366</v>
      </c>
      <c r="V52" s="55">
        <v>0</v>
      </c>
      <c r="W52" s="55">
        <v>266617</v>
      </c>
      <c r="X52" s="55">
        <v>0</v>
      </c>
      <c r="Y52" s="55">
        <v>16396</v>
      </c>
      <c r="Z52" s="55">
        <v>0</v>
      </c>
      <c r="AA52" s="55">
        <v>0</v>
      </c>
      <c r="AB52" s="55">
        <v>246570</v>
      </c>
      <c r="AC52" s="55">
        <v>3650</v>
      </c>
      <c r="AD52" s="56">
        <v>958002</v>
      </c>
      <c r="AE52" s="57">
        <v>947203</v>
      </c>
    </row>
    <row r="53" spans="1:31" ht="14.1" customHeight="1" x14ac:dyDescent="0.25">
      <c r="A53" s="60" t="s">
        <v>50</v>
      </c>
      <c r="B53" s="52">
        <v>37</v>
      </c>
      <c r="C53" s="53">
        <v>11391</v>
      </c>
      <c r="D53" s="85">
        <v>11317</v>
      </c>
      <c r="E53" s="54">
        <v>11317</v>
      </c>
      <c r="F53" s="55">
        <v>0</v>
      </c>
      <c r="G53" s="55">
        <v>0</v>
      </c>
      <c r="H53" s="55">
        <v>0</v>
      </c>
      <c r="I53" s="55">
        <v>0</v>
      </c>
      <c r="J53" s="55">
        <v>11317</v>
      </c>
      <c r="K53" s="55">
        <v>0</v>
      </c>
      <c r="L53" s="55">
        <v>0</v>
      </c>
      <c r="M53" s="55">
        <v>0</v>
      </c>
      <c r="N53" s="55">
        <v>0</v>
      </c>
      <c r="O53" s="55">
        <v>1724</v>
      </c>
      <c r="P53" s="55">
        <v>9593</v>
      </c>
      <c r="Q53" s="55">
        <v>9593</v>
      </c>
      <c r="R53" s="55">
        <v>0</v>
      </c>
      <c r="S53" s="57">
        <v>0</v>
      </c>
      <c r="T53" s="56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6">
        <v>75</v>
      </c>
      <c r="AE53" s="57">
        <v>75</v>
      </c>
    </row>
    <row r="54" spans="1:31" ht="14.1" customHeight="1" x14ac:dyDescent="0.25">
      <c r="A54" s="60" t="s">
        <v>51</v>
      </c>
      <c r="B54" s="52">
        <v>38</v>
      </c>
      <c r="C54" s="53">
        <v>127009</v>
      </c>
      <c r="D54" s="85">
        <v>5263</v>
      </c>
      <c r="E54" s="54">
        <v>5263</v>
      </c>
      <c r="F54" s="55">
        <v>0</v>
      </c>
      <c r="G54" s="55">
        <v>0</v>
      </c>
      <c r="H54" s="55">
        <v>0</v>
      </c>
      <c r="I54" s="55">
        <v>0</v>
      </c>
      <c r="J54" s="55">
        <v>5263</v>
      </c>
      <c r="K54" s="55">
        <v>0</v>
      </c>
      <c r="L54" s="55">
        <v>0</v>
      </c>
      <c r="M54" s="55">
        <v>0</v>
      </c>
      <c r="N54" s="55">
        <v>0</v>
      </c>
      <c r="O54" s="55">
        <v>12</v>
      </c>
      <c r="P54" s="55">
        <v>5250</v>
      </c>
      <c r="Q54" s="55">
        <v>5250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121746</v>
      </c>
      <c r="AE54" s="57">
        <v>121708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407</v>
      </c>
      <c r="D55" s="101">
        <v>407</v>
      </c>
      <c r="E55" s="102">
        <v>407</v>
      </c>
      <c r="F55" s="103">
        <v>0</v>
      </c>
      <c r="G55" s="103">
        <v>0</v>
      </c>
      <c r="H55" s="103">
        <v>0</v>
      </c>
      <c r="I55" s="103">
        <v>0</v>
      </c>
      <c r="J55" s="103">
        <v>407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407</v>
      </c>
      <c r="Q55" s="103">
        <v>407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5">
      <c r="A56" s="60" t="s">
        <v>49</v>
      </c>
      <c r="B56" s="52">
        <v>40</v>
      </c>
      <c r="C56" s="53">
        <v>407</v>
      </c>
      <c r="D56" s="85">
        <v>407</v>
      </c>
      <c r="E56" s="54">
        <v>407</v>
      </c>
      <c r="F56" s="55">
        <v>0</v>
      </c>
      <c r="G56" s="55">
        <v>0</v>
      </c>
      <c r="H56" s="55">
        <v>0</v>
      </c>
      <c r="I56" s="55">
        <v>0</v>
      </c>
      <c r="J56" s="55">
        <v>407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407</v>
      </c>
      <c r="Q56" s="55">
        <v>407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5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5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13221</v>
      </c>
      <c r="D59" s="101">
        <v>12753</v>
      </c>
      <c r="E59" s="102">
        <v>12737</v>
      </c>
      <c r="F59" s="103">
        <v>0</v>
      </c>
      <c r="G59" s="103">
        <v>0</v>
      </c>
      <c r="H59" s="103">
        <v>0</v>
      </c>
      <c r="I59" s="103">
        <v>0</v>
      </c>
      <c r="J59" s="103">
        <v>12737</v>
      </c>
      <c r="K59" s="103">
        <v>647</v>
      </c>
      <c r="L59" s="103">
        <v>0</v>
      </c>
      <c r="M59" s="103">
        <v>0</v>
      </c>
      <c r="N59" s="103">
        <v>0</v>
      </c>
      <c r="O59" s="103">
        <v>1730</v>
      </c>
      <c r="P59" s="103">
        <v>10360</v>
      </c>
      <c r="Q59" s="103">
        <v>10360</v>
      </c>
      <c r="R59" s="103">
        <v>0</v>
      </c>
      <c r="S59" s="104">
        <v>0</v>
      </c>
      <c r="T59" s="105">
        <v>16</v>
      </c>
      <c r="U59" s="103">
        <v>0</v>
      </c>
      <c r="V59" s="103">
        <v>0</v>
      </c>
      <c r="W59" s="103">
        <v>16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16</v>
      </c>
      <c r="AD59" s="105">
        <v>468</v>
      </c>
      <c r="AE59" s="104">
        <v>468</v>
      </c>
    </row>
    <row r="60" spans="1:31" ht="14.1" customHeight="1" x14ac:dyDescent="0.25">
      <c r="A60" s="60" t="s">
        <v>54</v>
      </c>
      <c r="B60" s="52">
        <v>44</v>
      </c>
      <c r="C60" s="53">
        <v>13035</v>
      </c>
      <c r="D60" s="85">
        <v>12567</v>
      </c>
      <c r="E60" s="54">
        <v>12552</v>
      </c>
      <c r="F60" s="55">
        <v>0</v>
      </c>
      <c r="G60" s="55">
        <v>0</v>
      </c>
      <c r="H60" s="55">
        <v>0</v>
      </c>
      <c r="I60" s="55">
        <v>0</v>
      </c>
      <c r="J60" s="55">
        <v>12552</v>
      </c>
      <c r="K60" s="55">
        <v>647</v>
      </c>
      <c r="L60" s="55">
        <v>0</v>
      </c>
      <c r="M60" s="55">
        <v>0</v>
      </c>
      <c r="N60" s="55">
        <v>0</v>
      </c>
      <c r="O60" s="55">
        <v>1730</v>
      </c>
      <c r="P60" s="55">
        <v>10175</v>
      </c>
      <c r="Q60" s="55">
        <v>10175</v>
      </c>
      <c r="R60" s="55">
        <v>0</v>
      </c>
      <c r="S60" s="57">
        <v>0</v>
      </c>
      <c r="T60" s="56">
        <v>16</v>
      </c>
      <c r="U60" s="55">
        <v>0</v>
      </c>
      <c r="V60" s="55">
        <v>0</v>
      </c>
      <c r="W60" s="55">
        <v>16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16</v>
      </c>
      <c r="AD60" s="56">
        <v>468</v>
      </c>
      <c r="AE60" s="57">
        <v>468</v>
      </c>
    </row>
    <row r="61" spans="1:31" ht="14.1" customHeight="1" x14ac:dyDescent="0.25">
      <c r="A61" s="60" t="s">
        <v>55</v>
      </c>
      <c r="B61" s="52">
        <v>45</v>
      </c>
      <c r="C61" s="53">
        <v>185</v>
      </c>
      <c r="D61" s="85">
        <v>185</v>
      </c>
      <c r="E61" s="54">
        <v>185</v>
      </c>
      <c r="F61" s="55">
        <v>0</v>
      </c>
      <c r="G61" s="55">
        <v>0</v>
      </c>
      <c r="H61" s="55">
        <v>0</v>
      </c>
      <c r="I61" s="55">
        <v>0</v>
      </c>
      <c r="J61" s="55">
        <v>185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185</v>
      </c>
      <c r="Q61" s="55">
        <v>185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5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5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218160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218160</v>
      </c>
      <c r="AE64" s="104">
        <v>218160</v>
      </c>
    </row>
    <row r="65" spans="1:31" ht="14.1" customHeight="1" x14ac:dyDescent="0.25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5">
      <c r="A66" s="60" t="s">
        <v>50</v>
      </c>
      <c r="B66" s="52">
        <v>50</v>
      </c>
      <c r="C66" s="53">
        <v>218160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218160</v>
      </c>
      <c r="AE66" s="57">
        <v>218160</v>
      </c>
    </row>
    <row r="67" spans="1:31" ht="14.1" customHeight="1" x14ac:dyDescent="0.25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5">
      <c r="A68" s="60" t="s">
        <v>67</v>
      </c>
      <c r="B68" s="52">
        <v>52</v>
      </c>
      <c r="C68" s="53">
        <v>597859</v>
      </c>
      <c r="D68" s="85">
        <v>2085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2085</v>
      </c>
      <c r="U68" s="55">
        <v>2085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595773</v>
      </c>
      <c r="AE68" s="57">
        <v>595773</v>
      </c>
    </row>
    <row r="69" spans="1:31" ht="14.1" customHeight="1" thickBot="1" x14ac:dyDescent="0.3">
      <c r="A69" s="95" t="s">
        <v>60</v>
      </c>
      <c r="B69" s="67">
        <v>53</v>
      </c>
      <c r="C69" s="68">
        <v>218160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218160</v>
      </c>
      <c r="AE69" s="72">
        <v>218160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2025-12-19T16:12:24Z</dcterms:created>
  <dcterms:modified xsi:type="dcterms:W3CDTF">2025-12-19T16:12:24Z</dcterms:modified>
</cp:coreProperties>
</file>