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01655CB2-9877-4F5F-AD87-CB67760A1F21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<sst xmlns="http://schemas.openxmlformats.org/spreadsheetml/2006/main" count="77" uniqueCount="29">
  <si>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</si>
  <si>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</si>
  <si>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</si>
  <si>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</si>
  <si>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</si>
  <si>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</si>
  <si>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</si>
  <si>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</si>
  <si>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</si>
  <si>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</si>
  <si>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</si>
  <si>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</si>
  <si>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</si>
  <si>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</si>
  <si>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</si>
  <si>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</si>
  <si>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</si>
  <si>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</si>
  <si>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</si>
  <si>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</si>
  <si>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</si>
  <si>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</si>
  <si>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</si>
  <si>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</si>
  <si>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</si>
  <si>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</si>
  <si>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</si>
  <si>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31.08.2023</t>
  </si>
  <si>
    <t>Banky celkom 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</si>
</sst>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125431</v>
      </c>
      <c r="C14" s="57">
        <v>6.1573000000000002</v>
      </c>
      <c r="D14" s="71">
        <v>14993</v>
      </c>
      <c r="E14" s="58">
        <v>4.6166999999999998</v>
      </c>
      <c r="F14" s="75">
        <v>140424</v>
      </c>
      <c r="G14" s="57">
        <v>5.9927999999999999</v>
      </c>
    </row>
    <row r="15" spans="1:17" ht="12" customHeight="1" x14ac:dyDescent="0.2">
      <c r="A15" s="64" t="s">
        <v>22</v>
      </c>
      <c r="B15" s="68">
        <v>88032</v>
      </c>
      <c r="C15" s="59">
        <v>5.8223000000000003</v>
      </c>
      <c r="D15" s="72">
        <v>19152</v>
      </c>
      <c r="E15" s="60">
        <v>4.6193</v>
      </c>
      <c r="F15" s="76">
        <v>107184</v>
      </c>
      <c r="G15" s="59">
        <v>5.6073000000000004</v>
      </c>
    </row>
    <row r="16" spans="1:17" ht="12" customHeight="1" thickBot="1" x14ac:dyDescent="0.25">
      <c r="A16" s="64" t="s">
        <v>17</v>
      </c>
      <c r="B16" s="69">
        <v>327200</v>
      </c>
      <c r="C16" s="61">
        <v>7.1205999999999996</v>
      </c>
      <c r="D16" s="73">
        <v>228083</v>
      </c>
      <c r="E16" s="62">
        <v>5.3346999999999998</v>
      </c>
      <c r="F16" s="76">
        <v>555282</v>
      </c>
      <c r="G16" s="61">
        <v>6.3869999999999996</v>
      </c>
    </row>
    <row r="17" spans="1:7" ht="12" customHeight="1" thickBot="1" x14ac:dyDescent="0.25">
      <c r="A17" s="40" t="s">
        <v>18</v>
      </c>
      <c r="B17" s="70">
        <v>540663</v>
      </c>
      <c r="C17" s="41">
        <v>6.6856999999999998</v>
      </c>
      <c r="D17" s="74">
        <v>262227</v>
      </c>
      <c r="E17" s="42">
        <v>5.2413999999999996</v>
      </c>
      <c r="F17" s="77">
        <v>802890</v>
      </c>
      <c r="G17" s="41">
        <v>6.2140000000000004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22481</v>
      </c>
      <c r="C13" s="49">
        <v>7.2967000000000004</v>
      </c>
      <c r="D13" s="78">
        <v>27944</v>
      </c>
      <c r="E13" s="49">
        <v>4.5956000000000001</v>
      </c>
      <c r="F13" s="78">
        <v>50424</v>
      </c>
      <c r="G13" s="49">
        <v>5.7998000000000003</v>
      </c>
    </row>
    <row r="14" spans="1:7" ht="12" customHeight="1" x14ac:dyDescent="0.2">
      <c r="A14" s="54" t="s">
        <v>1</v>
      </c>
      <c r="B14" s="68">
        <v>4749</v>
      </c>
      <c r="C14" s="59">
        <v>14.1432</v>
      </c>
      <c r="D14" s="68">
        <v>502</v>
      </c>
      <c r="E14" s="59">
        <v>9.1206999999999994</v>
      </c>
      <c r="F14" s="68">
        <v>5251</v>
      </c>
      <c r="G14" s="59">
        <v>13.662599999999999</v>
      </c>
    </row>
    <row r="15" spans="1:7" ht="12" customHeight="1" x14ac:dyDescent="0.2">
      <c r="A15" s="55" t="s">
        <v>2</v>
      </c>
      <c r="B15" s="68">
        <v>10949</v>
      </c>
      <c r="C15" s="59">
        <v>4.1822999999999997</v>
      </c>
      <c r="D15" s="68">
        <v>21157</v>
      </c>
      <c r="E15" s="59">
        <v>4.3360000000000003</v>
      </c>
      <c r="F15" s="68">
        <v>32106</v>
      </c>
      <c r="G15" s="59">
        <v>4.2835999999999999</v>
      </c>
    </row>
    <row r="16" spans="1:7" ht="12" customHeight="1" x14ac:dyDescent="0.2">
      <c r="A16" s="55" t="s">
        <v>3</v>
      </c>
      <c r="B16" s="68">
        <v>6783</v>
      </c>
      <c r="C16" s="59">
        <v>7.5308999999999999</v>
      </c>
      <c r="D16" s="68">
        <v>6285</v>
      </c>
      <c r="E16" s="59">
        <v>5.1077000000000004</v>
      </c>
      <c r="F16" s="68">
        <v>13068</v>
      </c>
      <c r="G16" s="59">
        <v>6.3654999999999999</v>
      </c>
    </row>
    <row r="17" spans="1:7" ht="12" customHeight="1" x14ac:dyDescent="0.2">
      <c r="A17" s="48" t="s">
        <v>4</v>
      </c>
      <c r="B17" s="78">
        <v>332584</v>
      </c>
      <c r="C17" s="49">
        <v>5.0994999999999999</v>
      </c>
      <c r="D17" s="78">
        <v>549847</v>
      </c>
      <c r="E17" s="49">
        <v>3.7429999999999999</v>
      </c>
      <c r="F17" s="78">
        <v>882431</v>
      </c>
      <c r="G17" s="49">
        <v>4.2542</v>
      </c>
    </row>
    <row r="18" spans="1:7" ht="12" customHeight="1" x14ac:dyDescent="0.2">
      <c r="A18" s="54" t="s">
        <v>1</v>
      </c>
      <c r="B18" s="79">
        <v>27429</v>
      </c>
      <c r="C18" s="65">
        <v>10.8424</v>
      </c>
      <c r="D18" s="79">
        <v>9546</v>
      </c>
      <c r="E18" s="65">
        <v>8.8911999999999995</v>
      </c>
      <c r="F18" s="79">
        <v>36975</v>
      </c>
      <c r="G18" s="65">
        <v>10.338699999999999</v>
      </c>
    </row>
    <row r="19" spans="1:7" ht="12" customHeight="1" x14ac:dyDescent="0.2">
      <c r="A19" s="55" t="s">
        <v>2</v>
      </c>
      <c r="B19" s="68">
        <v>243393</v>
      </c>
      <c r="C19" s="59">
        <v>4.4829999999999997</v>
      </c>
      <c r="D19" s="68">
        <v>452307</v>
      </c>
      <c r="E19" s="59">
        <v>3.6415000000000002</v>
      </c>
      <c r="F19" s="68">
        <v>695700</v>
      </c>
      <c r="G19" s="59">
        <v>3.9359000000000002</v>
      </c>
    </row>
    <row r="20" spans="1:7" ht="12" customHeight="1" x14ac:dyDescent="0.2">
      <c r="A20" s="55" t="s">
        <v>3</v>
      </c>
      <c r="B20" s="68">
        <v>61761</v>
      </c>
      <c r="C20" s="59">
        <v>4.9782999999999999</v>
      </c>
      <c r="D20" s="68">
        <v>87965</v>
      </c>
      <c r="E20" s="59">
        <v>3.7058</v>
      </c>
      <c r="F20" s="68">
        <v>149726</v>
      </c>
      <c r="G20" s="59">
        <v>4.2306999999999997</v>
      </c>
    </row>
    <row r="21" spans="1:7" ht="12" customHeight="1" x14ac:dyDescent="0.2">
      <c r="A21" s="48" t="s">
        <v>5</v>
      </c>
      <c r="B21" s="78">
        <v>211888</v>
      </c>
      <c r="C21" s="49">
        <v>7.7453000000000003</v>
      </c>
      <c r="D21" s="78">
        <v>109521</v>
      </c>
      <c r="E21" s="49">
        <v>7.5856000000000003</v>
      </c>
      <c r="F21" s="78">
        <v>321409</v>
      </c>
      <c r="G21" s="49">
        <v>7.6909000000000001</v>
      </c>
    </row>
    <row r="22" spans="1:7" ht="12" customHeight="1" x14ac:dyDescent="0.2">
      <c r="A22" s="55" t="s">
        <v>1</v>
      </c>
      <c r="B22" s="79">
        <v>148209</v>
      </c>
      <c r="C22" s="65">
        <v>9.0658999999999992</v>
      </c>
      <c r="D22" s="79">
        <v>81080</v>
      </c>
      <c r="E22" s="65">
        <v>9.1524000000000001</v>
      </c>
      <c r="F22" s="79">
        <v>229289</v>
      </c>
      <c r="G22" s="65">
        <v>9.0965000000000007</v>
      </c>
    </row>
    <row r="23" spans="1:7" ht="12" customHeight="1" x14ac:dyDescent="0.2">
      <c r="A23" s="55" t="s">
        <v>2</v>
      </c>
      <c r="B23" s="68">
        <v>54695</v>
      </c>
      <c r="C23" s="59">
        <v>4.2465000000000002</v>
      </c>
      <c r="D23" s="68">
        <v>24752</v>
      </c>
      <c r="E23" s="59">
        <v>3.1400999999999999</v>
      </c>
      <c r="F23" s="68">
        <v>79447</v>
      </c>
      <c r="G23" s="59">
        <v>3.9018000000000002</v>
      </c>
    </row>
    <row r="24" spans="1:7" ht="12" customHeight="1" x14ac:dyDescent="0.2">
      <c r="A24" s="55" t="s">
        <v>3</v>
      </c>
      <c r="B24" s="68">
        <v>8984</v>
      </c>
      <c r="C24" s="59">
        <v>7.2599</v>
      </c>
      <c r="D24" s="68">
        <v>3689</v>
      </c>
      <c r="E24" s="59">
        <v>2.9754999999999998</v>
      </c>
      <c r="F24" s="68">
        <v>12672</v>
      </c>
      <c r="G24" s="59">
        <v>6.0128000000000004</v>
      </c>
    </row>
    <row r="25" spans="1:7" ht="12" customHeight="1" x14ac:dyDescent="0.2">
      <c r="A25" s="48" t="s">
        <v>6</v>
      </c>
      <c r="B25" s="78">
        <v>1250</v>
      </c>
      <c r="C25" s="49">
        <v>4.3209</v>
      </c>
      <c r="D25" s="78">
        <v>603</v>
      </c>
      <c r="E25" s="49">
        <v>3.1450999999999998</v>
      </c>
      <c r="F25" s="78">
        <v>1853</v>
      </c>
      <c r="G25" s="49">
        <v>3.9384000000000001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1117</v>
      </c>
      <c r="C27" s="59">
        <v>4.0891000000000002</v>
      </c>
      <c r="D27" s="68">
        <v>499</v>
      </c>
      <c r="E27" s="59">
        <v>3.4356</v>
      </c>
      <c r="F27" s="68">
        <v>1616</v>
      </c>
      <c r="G27" s="59">
        <v>3.8873000000000002</v>
      </c>
    </row>
    <row r="28" spans="1:7" ht="12" customHeight="1" x14ac:dyDescent="0.2">
      <c r="A28" s="55" t="s">
        <v>3</v>
      </c>
      <c r="B28" s="68">
        <v>133</v>
      </c>
      <c r="C28" s="59">
        <v>6.2683</v>
      </c>
      <c r="D28" s="68">
        <v>104</v>
      </c>
      <c r="E28" s="59">
        <v>1.7501</v>
      </c>
      <c r="F28" s="68">
        <v>237</v>
      </c>
      <c r="G28" s="59">
        <v>4.2864000000000004</v>
      </c>
    </row>
    <row r="29" spans="1:7" ht="12" customHeight="1" x14ac:dyDescent="0.2">
      <c r="A29" s="48" t="s">
        <v>19</v>
      </c>
      <c r="B29" s="78">
        <v>568202</v>
      </c>
      <c r="C29" s="53">
        <v>6.1712999999999996</v>
      </c>
      <c r="D29" s="78">
        <v>687915</v>
      </c>
      <c r="E29" s="49">
        <v>4.3888999999999996</v>
      </c>
      <c r="F29" s="78">
        <v>1256117</v>
      </c>
      <c r="G29" s="49">
        <v>5.1951999999999998</v>
      </c>
    </row>
    <row r="30" spans="1:7" ht="12" customHeight="1" x14ac:dyDescent="0.2">
      <c r="A30" s="55" t="s">
        <v>1</v>
      </c>
      <c r="B30" s="68">
        <v>180387</v>
      </c>
      <c r="C30" s="59">
        <v>9.4696999999999996</v>
      </c>
      <c r="D30" s="68">
        <v>91128</v>
      </c>
      <c r="E30" s="59">
        <v>9.1249000000000002</v>
      </c>
      <c r="F30" s="68">
        <v>271515</v>
      </c>
      <c r="G30" s="59">
        <v>9.3538999999999994</v>
      </c>
    </row>
    <row r="31" spans="1:7" ht="12" customHeight="1" x14ac:dyDescent="0.2">
      <c r="A31" s="55" t="s">
        <v>2</v>
      </c>
      <c r="B31" s="68">
        <v>310154</v>
      </c>
      <c r="C31" s="59">
        <v>4.4292999999999996</v>
      </c>
      <c r="D31" s="68">
        <v>498715</v>
      </c>
      <c r="E31" s="59">
        <v>3.6457999999999999</v>
      </c>
      <c r="F31" s="68">
        <v>808869</v>
      </c>
      <c r="G31" s="59">
        <v>3.9462000000000002</v>
      </c>
    </row>
    <row r="32" spans="1:7" ht="12" customHeight="1" thickBot="1" x14ac:dyDescent="0.25">
      <c r="A32" s="56" t="s">
        <v>3</v>
      </c>
      <c r="B32" s="80">
        <v>77661</v>
      </c>
      <c r="C32" s="66">
        <v>5.4673999999999996</v>
      </c>
      <c r="D32" s="80">
        <v>98042</v>
      </c>
      <c r="E32" s="66">
        <v>3.7660999999999998</v>
      </c>
      <c r="F32" s="80">
        <v>175703</v>
      </c>
      <c r="G32" s="66">
        <v>4.5180999999999996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2023-09-25T10:58:31Z</dcterms:created>
  <dcterms:modified xsi:type="dcterms:W3CDTF">2023-09-25T10:58:31Z</dcterms:modified>
</cp:coreProperties>
</file>