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E886622-12E5-452D-8673-642A4E87CC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<sst xmlns="http://schemas.openxmlformats.org/spreadsheetml/2006/main" count="380" uniqueCount="116">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</sst>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103853570</v>
      </c>
      <c r="D17" s="200">
        <v>96668985</v>
      </c>
      <c r="E17" s="201">
        <v>93868658</v>
      </c>
      <c r="F17" s="202">
        <v>9262637</v>
      </c>
      <c r="G17" s="202">
        <v>1735242</v>
      </c>
      <c r="H17" s="202">
        <v>505698</v>
      </c>
      <c r="I17" s="202">
        <v>1229544</v>
      </c>
      <c r="J17" s="202">
        <v>82870778</v>
      </c>
      <c r="K17" s="202">
        <v>4011</v>
      </c>
      <c r="L17" s="202">
        <v>1523159</v>
      </c>
      <c r="M17" s="202">
        <v>20</v>
      </c>
      <c r="N17" s="202">
        <v>0</v>
      </c>
      <c r="O17" s="202">
        <v>24479871</v>
      </c>
      <c r="P17" s="202">
        <v>56863717</v>
      </c>
      <c r="Q17" s="202">
        <v>55073431</v>
      </c>
      <c r="R17" s="202">
        <v>515675</v>
      </c>
      <c r="S17" s="203">
        <v>1274611</v>
      </c>
      <c r="T17" s="204">
        <v>2800327</v>
      </c>
      <c r="U17" s="202">
        <v>1204967</v>
      </c>
      <c r="V17" s="202">
        <v>0</v>
      </c>
      <c r="W17" s="202">
        <v>1595360</v>
      </c>
      <c r="X17" s="202">
        <v>0</v>
      </c>
      <c r="Y17" s="202">
        <v>545360</v>
      </c>
      <c r="Z17" s="202">
        <v>0</v>
      </c>
      <c r="AA17" s="202">
        <v>0</v>
      </c>
      <c r="AB17" s="202">
        <v>1007085</v>
      </c>
      <c r="AC17" s="205">
        <v>42915</v>
      </c>
      <c r="AD17" s="204">
        <v>7184585</v>
      </c>
      <c r="AE17" s="203">
        <v>5109936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101079056</v>
      </c>
      <c r="D18" s="209">
        <v>96512455</v>
      </c>
      <c r="E18" s="210">
        <v>93825487</v>
      </c>
      <c r="F18" s="211">
        <v>9256826</v>
      </c>
      <c r="G18" s="211">
        <v>1735044</v>
      </c>
      <c r="H18" s="211">
        <v>505698</v>
      </c>
      <c r="I18" s="211">
        <v>1229345</v>
      </c>
      <c r="J18" s="211">
        <v>82833618</v>
      </c>
      <c r="K18" s="211">
        <v>4011</v>
      </c>
      <c r="L18" s="211">
        <v>1523158</v>
      </c>
      <c r="M18" s="211">
        <v>20</v>
      </c>
      <c r="N18" s="211">
        <v>0</v>
      </c>
      <c r="O18" s="211">
        <v>24443901</v>
      </c>
      <c r="P18" s="211">
        <v>56862527</v>
      </c>
      <c r="Q18" s="211">
        <v>55072242</v>
      </c>
      <c r="R18" s="211">
        <v>515674</v>
      </c>
      <c r="S18" s="212">
        <v>1274611</v>
      </c>
      <c r="T18" s="210">
        <v>2686967</v>
      </c>
      <c r="U18" s="211">
        <v>1151498</v>
      </c>
      <c r="V18" s="211">
        <v>0</v>
      </c>
      <c r="W18" s="211">
        <v>1535469</v>
      </c>
      <c r="X18" s="211">
        <v>0</v>
      </c>
      <c r="Y18" s="211">
        <v>545360</v>
      </c>
      <c r="Z18" s="211">
        <v>0</v>
      </c>
      <c r="AA18" s="211">
        <v>0</v>
      </c>
      <c r="AB18" s="211">
        <v>947298</v>
      </c>
      <c r="AC18" s="213">
        <v>42811</v>
      </c>
      <c r="AD18" s="214">
        <v>4566601</v>
      </c>
      <c r="AE18" s="215">
        <v>3202539</v>
      </c>
    </row>
    <row r="19" spans="1:31" s="47" customFormat="1" ht="12" customHeight="1" x14ac:dyDescent="0.2">
      <c r="A19" s="57" t="s">
        <v>52</v>
      </c>
      <c r="B19" s="172">
        <v>3</v>
      </c>
      <c r="C19" s="175">
        <v>19121210</v>
      </c>
      <c r="D19" s="176">
        <v>17011196</v>
      </c>
      <c r="E19" s="177">
        <v>15661907</v>
      </c>
      <c r="F19" s="178">
        <v>9251579</v>
      </c>
      <c r="G19" s="178">
        <v>120514</v>
      </c>
      <c r="H19" s="178">
        <v>26970</v>
      </c>
      <c r="I19" s="178">
        <v>93544</v>
      </c>
      <c r="J19" s="178">
        <v>6289813</v>
      </c>
      <c r="K19" s="178">
        <v>4000</v>
      </c>
      <c r="L19" s="178">
        <v>194267</v>
      </c>
      <c r="M19" s="178">
        <v>19</v>
      </c>
      <c r="N19" s="178">
        <v>0</v>
      </c>
      <c r="O19" s="178">
        <v>5317663</v>
      </c>
      <c r="P19" s="178">
        <v>773865</v>
      </c>
      <c r="Q19" s="178">
        <v>668046</v>
      </c>
      <c r="R19" s="178">
        <v>98660</v>
      </c>
      <c r="S19" s="179">
        <v>7159</v>
      </c>
      <c r="T19" s="177">
        <v>1349289</v>
      </c>
      <c r="U19" s="178">
        <v>1124734</v>
      </c>
      <c r="V19" s="178">
        <v>0</v>
      </c>
      <c r="W19" s="178">
        <v>224555</v>
      </c>
      <c r="X19" s="178">
        <v>0</v>
      </c>
      <c r="Y19" s="178">
        <v>144843</v>
      </c>
      <c r="Z19" s="178">
        <v>0</v>
      </c>
      <c r="AA19" s="178">
        <v>0</v>
      </c>
      <c r="AB19" s="178">
        <v>73975</v>
      </c>
      <c r="AC19" s="180">
        <v>5737</v>
      </c>
      <c r="AD19" s="177">
        <v>2110015</v>
      </c>
      <c r="AE19" s="181">
        <v>2094479</v>
      </c>
    </row>
    <row r="20" spans="1:31" ht="12" customHeight="1" x14ac:dyDescent="0.2">
      <c r="A20" s="48" t="s">
        <v>85</v>
      </c>
      <c r="B20" s="49">
        <v>4</v>
      </c>
      <c r="C20" s="50">
        <v>6099896</v>
      </c>
      <c r="D20" s="137">
        <v>5315925</v>
      </c>
      <c r="E20" s="52">
        <v>5250130</v>
      </c>
      <c r="F20" s="51">
        <v>0</v>
      </c>
      <c r="G20" s="51">
        <v>46267</v>
      </c>
      <c r="H20" s="51">
        <v>1583</v>
      </c>
      <c r="I20" s="51">
        <v>44684</v>
      </c>
      <c r="J20" s="51">
        <v>5203863</v>
      </c>
      <c r="K20" s="51">
        <v>4000</v>
      </c>
      <c r="L20" s="51">
        <v>166051</v>
      </c>
      <c r="M20" s="51">
        <v>0</v>
      </c>
      <c r="N20" s="51">
        <v>0</v>
      </c>
      <c r="O20" s="51">
        <v>4656460</v>
      </c>
      <c r="P20" s="51">
        <v>377352</v>
      </c>
      <c r="Q20" s="51">
        <v>282761</v>
      </c>
      <c r="R20" s="51">
        <v>89216</v>
      </c>
      <c r="S20" s="53">
        <v>5376</v>
      </c>
      <c r="T20" s="52">
        <v>65795</v>
      </c>
      <c r="U20" s="51">
        <v>254</v>
      </c>
      <c r="V20" s="51">
        <v>0</v>
      </c>
      <c r="W20" s="51">
        <v>65540</v>
      </c>
      <c r="X20" s="51">
        <v>0</v>
      </c>
      <c r="Y20" s="51">
        <v>50291</v>
      </c>
      <c r="Z20" s="51">
        <v>0</v>
      </c>
      <c r="AA20" s="51">
        <v>0</v>
      </c>
      <c r="AB20" s="51">
        <v>9845</v>
      </c>
      <c r="AC20" s="158">
        <v>5405</v>
      </c>
      <c r="AD20" s="52">
        <v>783971</v>
      </c>
      <c r="AE20" s="54">
        <v>779714</v>
      </c>
    </row>
    <row r="21" spans="1:31" ht="12" customHeight="1" x14ac:dyDescent="0.2">
      <c r="A21" s="48" t="s">
        <v>40</v>
      </c>
      <c r="B21" s="49">
        <v>5</v>
      </c>
      <c r="C21" s="50">
        <v>382887</v>
      </c>
      <c r="D21" s="137">
        <v>356552</v>
      </c>
      <c r="E21" s="52">
        <v>340557</v>
      </c>
      <c r="F21" s="51">
        <v>0</v>
      </c>
      <c r="G21" s="51">
        <v>28965</v>
      </c>
      <c r="H21" s="51">
        <v>17051</v>
      </c>
      <c r="I21" s="51">
        <v>11914</v>
      </c>
      <c r="J21" s="51">
        <v>311592</v>
      </c>
      <c r="K21" s="51">
        <v>0</v>
      </c>
      <c r="L21" s="51">
        <v>26000</v>
      </c>
      <c r="M21" s="51">
        <v>0</v>
      </c>
      <c r="N21" s="51">
        <v>0</v>
      </c>
      <c r="O21" s="51">
        <v>282252</v>
      </c>
      <c r="P21" s="51">
        <v>3340</v>
      </c>
      <c r="Q21" s="51">
        <v>684</v>
      </c>
      <c r="R21" s="51">
        <v>1916</v>
      </c>
      <c r="S21" s="53">
        <v>740</v>
      </c>
      <c r="T21" s="52">
        <v>15995</v>
      </c>
      <c r="U21" s="51">
        <v>0</v>
      </c>
      <c r="V21" s="51">
        <v>0</v>
      </c>
      <c r="W21" s="51">
        <v>15995</v>
      </c>
      <c r="X21" s="51">
        <v>0</v>
      </c>
      <c r="Y21" s="51">
        <v>0</v>
      </c>
      <c r="Z21" s="51">
        <v>0</v>
      </c>
      <c r="AA21" s="51">
        <v>0</v>
      </c>
      <c r="AB21" s="51">
        <v>15995</v>
      </c>
      <c r="AC21" s="158">
        <v>0</v>
      </c>
      <c r="AD21" s="52">
        <v>26336</v>
      </c>
      <c r="AE21" s="54">
        <v>25380</v>
      </c>
    </row>
    <row r="22" spans="1:31" ht="12" customHeight="1" x14ac:dyDescent="0.2">
      <c r="A22" s="48" t="s">
        <v>49</v>
      </c>
      <c r="B22" s="49">
        <v>6</v>
      </c>
      <c r="C22" s="50">
        <v>139343</v>
      </c>
      <c r="D22" s="137">
        <v>139343</v>
      </c>
      <c r="E22" s="52">
        <v>109760</v>
      </c>
      <c r="F22" s="51">
        <v>0</v>
      </c>
      <c r="G22" s="51">
        <v>35710</v>
      </c>
      <c r="H22" s="51">
        <v>0</v>
      </c>
      <c r="I22" s="51">
        <v>35710</v>
      </c>
      <c r="J22" s="51">
        <v>74050</v>
      </c>
      <c r="K22" s="51">
        <v>0</v>
      </c>
      <c r="L22" s="51">
        <v>0</v>
      </c>
      <c r="M22" s="51">
        <v>0</v>
      </c>
      <c r="N22" s="51">
        <v>0</v>
      </c>
      <c r="O22" s="51">
        <v>72159</v>
      </c>
      <c r="P22" s="51">
        <v>1891</v>
      </c>
      <c r="Q22" s="51">
        <v>593</v>
      </c>
      <c r="R22" s="51">
        <v>966</v>
      </c>
      <c r="S22" s="53">
        <v>333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0</v>
      </c>
      <c r="AE22" s="54">
        <v>0</v>
      </c>
    </row>
    <row r="23" spans="1:31" ht="12" customHeight="1" x14ac:dyDescent="0.2">
      <c r="A23" s="48" t="s">
        <v>41</v>
      </c>
      <c r="B23" s="49">
        <v>7</v>
      </c>
      <c r="C23" s="50">
        <v>17882</v>
      </c>
      <c r="D23" s="137">
        <v>17816</v>
      </c>
      <c r="E23" s="52">
        <v>17816</v>
      </c>
      <c r="F23" s="51"/>
      <c r="G23" s="51"/>
      <c r="H23" s="51"/>
      <c r="I23" s="51"/>
      <c r="J23" s="51">
        <v>17816</v>
      </c>
      <c r="K23" s="51"/>
      <c r="L23" s="51"/>
      <c r="M23" s="51"/>
      <c r="N23" s="51"/>
      <c r="O23" s="51"/>
      <c r="P23" s="51">
        <v>17816</v>
      </c>
      <c r="Q23" s="51">
        <v>17816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66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3496</v>
      </c>
      <c r="D24" s="137">
        <v>3496</v>
      </c>
      <c r="E24" s="52">
        <v>3496</v>
      </c>
      <c r="F24" s="51">
        <v>0</v>
      </c>
      <c r="G24" s="51">
        <v>0</v>
      </c>
      <c r="H24" s="51">
        <v>0</v>
      </c>
      <c r="I24" s="51">
        <v>0</v>
      </c>
      <c r="J24" s="51">
        <v>3496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3496</v>
      </c>
      <c r="Q24" s="51">
        <v>3322</v>
      </c>
      <c r="R24" s="51">
        <v>0</v>
      </c>
      <c r="S24" s="53">
        <v>174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98088</v>
      </c>
      <c r="D25" s="137">
        <v>98088</v>
      </c>
      <c r="E25" s="52">
        <v>98088</v>
      </c>
      <c r="F25" s="51">
        <v>0</v>
      </c>
      <c r="G25" s="51">
        <v>0</v>
      </c>
      <c r="H25" s="51">
        <v>0</v>
      </c>
      <c r="I25" s="51">
        <v>0</v>
      </c>
      <c r="J25" s="51">
        <v>98088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98088</v>
      </c>
      <c r="Q25" s="51">
        <v>97736</v>
      </c>
      <c r="R25" s="51">
        <v>0</v>
      </c>
      <c r="S25" s="53">
        <v>352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22806</v>
      </c>
      <c r="D26" s="137">
        <v>22806</v>
      </c>
      <c r="E26" s="52">
        <v>22806</v>
      </c>
      <c r="F26" s="51">
        <v>0</v>
      </c>
      <c r="G26" s="51">
        <v>149</v>
      </c>
      <c r="H26" s="51">
        <v>0</v>
      </c>
      <c r="I26" s="51">
        <v>149</v>
      </c>
      <c r="J26" s="51">
        <v>22657</v>
      </c>
      <c r="K26" s="51">
        <v>0</v>
      </c>
      <c r="L26" s="51">
        <v>0</v>
      </c>
      <c r="M26" s="51">
        <v>0</v>
      </c>
      <c r="N26" s="51">
        <v>0</v>
      </c>
      <c r="O26" s="51">
        <v>22346</v>
      </c>
      <c r="P26" s="51">
        <v>311</v>
      </c>
      <c r="Q26" s="51">
        <v>0</v>
      </c>
      <c r="R26" s="51">
        <v>311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499396</v>
      </c>
      <c r="D27" s="137">
        <v>368244</v>
      </c>
      <c r="E27" s="52">
        <v>285376</v>
      </c>
      <c r="F27" s="51">
        <v>48</v>
      </c>
      <c r="G27" s="51">
        <v>9391</v>
      </c>
      <c r="H27" s="51">
        <v>8304</v>
      </c>
      <c r="I27" s="51">
        <v>1087</v>
      </c>
      <c r="J27" s="51">
        <v>275937</v>
      </c>
      <c r="K27" s="51">
        <v>0</v>
      </c>
      <c r="L27" s="51">
        <v>2120</v>
      </c>
      <c r="M27" s="51">
        <v>0</v>
      </c>
      <c r="N27" s="51">
        <v>0</v>
      </c>
      <c r="O27" s="51">
        <v>268643</v>
      </c>
      <c r="P27" s="51">
        <v>5174</v>
      </c>
      <c r="Q27" s="51">
        <v>1783</v>
      </c>
      <c r="R27" s="51">
        <v>3263</v>
      </c>
      <c r="S27" s="53">
        <v>128</v>
      </c>
      <c r="T27" s="52">
        <v>82868</v>
      </c>
      <c r="U27" s="51">
        <v>16656</v>
      </c>
      <c r="V27" s="51">
        <v>0</v>
      </c>
      <c r="W27" s="51">
        <v>66212</v>
      </c>
      <c r="X27" s="51">
        <v>0</v>
      </c>
      <c r="Y27" s="51">
        <v>17966</v>
      </c>
      <c r="Z27" s="51">
        <v>0</v>
      </c>
      <c r="AA27" s="51">
        <v>0</v>
      </c>
      <c r="AB27" s="51">
        <v>48135</v>
      </c>
      <c r="AC27" s="158">
        <v>110</v>
      </c>
      <c r="AD27" s="52">
        <v>131152</v>
      </c>
      <c r="AE27" s="54">
        <v>121224</v>
      </c>
    </row>
    <row r="28" spans="1:31" ht="12" customHeight="1" x14ac:dyDescent="0.2">
      <c r="A28" s="48" t="s">
        <v>87</v>
      </c>
      <c r="B28" s="49">
        <v>12</v>
      </c>
      <c r="C28" s="50">
        <v>117712</v>
      </c>
      <c r="D28" s="137">
        <v>117364</v>
      </c>
      <c r="E28" s="52">
        <v>117294</v>
      </c>
      <c r="F28" s="51">
        <v>0</v>
      </c>
      <c r="G28" s="51">
        <v>3</v>
      </c>
      <c r="H28" s="51">
        <v>3</v>
      </c>
      <c r="I28" s="51">
        <v>0</v>
      </c>
      <c r="J28" s="51">
        <v>117290</v>
      </c>
      <c r="K28" s="51">
        <v>0</v>
      </c>
      <c r="L28" s="51">
        <v>8</v>
      </c>
      <c r="M28" s="51">
        <v>0</v>
      </c>
      <c r="N28" s="51">
        <v>0</v>
      </c>
      <c r="O28" s="51">
        <v>5314</v>
      </c>
      <c r="P28" s="51">
        <v>111968</v>
      </c>
      <c r="Q28" s="51">
        <v>110523</v>
      </c>
      <c r="R28" s="51">
        <v>1407</v>
      </c>
      <c r="S28" s="53">
        <v>38</v>
      </c>
      <c r="T28" s="52">
        <v>70</v>
      </c>
      <c r="U28" s="51">
        <v>0</v>
      </c>
      <c r="V28" s="51">
        <v>0</v>
      </c>
      <c r="W28" s="51">
        <v>70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69</v>
      </c>
      <c r="AD28" s="52">
        <v>348</v>
      </c>
      <c r="AE28" s="54">
        <v>121</v>
      </c>
    </row>
    <row r="29" spans="1:31" ht="12" customHeight="1" x14ac:dyDescent="0.2">
      <c r="A29" s="48" t="s">
        <v>88</v>
      </c>
      <c r="B29" s="49">
        <v>13</v>
      </c>
      <c r="C29" s="50">
        <v>165540</v>
      </c>
      <c r="D29" s="137">
        <v>165206</v>
      </c>
      <c r="E29" s="52">
        <v>165054</v>
      </c>
      <c r="F29" s="51">
        <v>0</v>
      </c>
      <c r="G29" s="51">
        <v>29</v>
      </c>
      <c r="H29" s="51">
        <v>29</v>
      </c>
      <c r="I29" s="51">
        <v>0</v>
      </c>
      <c r="J29" s="51">
        <v>165024</v>
      </c>
      <c r="K29" s="51">
        <v>0</v>
      </c>
      <c r="L29" s="51">
        <v>88</v>
      </c>
      <c r="M29" s="51">
        <v>18</v>
      </c>
      <c r="N29" s="51">
        <v>0</v>
      </c>
      <c r="O29" s="51">
        <v>10488</v>
      </c>
      <c r="P29" s="51">
        <v>154429</v>
      </c>
      <c r="Q29" s="51">
        <v>152830</v>
      </c>
      <c r="R29" s="51">
        <v>1581</v>
      </c>
      <c r="S29" s="53">
        <v>18</v>
      </c>
      <c r="T29" s="52">
        <v>152</v>
      </c>
      <c r="U29" s="51">
        <v>0</v>
      </c>
      <c r="V29" s="51">
        <v>0</v>
      </c>
      <c r="W29" s="51">
        <v>152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152</v>
      </c>
      <c r="AD29" s="52">
        <v>334</v>
      </c>
      <c r="AE29" s="54">
        <v>197</v>
      </c>
    </row>
    <row r="30" spans="1:31" ht="12" customHeight="1" x14ac:dyDescent="0.2">
      <c r="A30" s="48" t="s">
        <v>47</v>
      </c>
      <c r="B30" s="49">
        <v>14</v>
      </c>
      <c r="C30" s="50">
        <v>47002</v>
      </c>
      <c r="D30" s="137">
        <v>47002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47002</v>
      </c>
      <c r="U30" s="51">
        <v>0</v>
      </c>
      <c r="V30" s="51">
        <v>0</v>
      </c>
      <c r="W30" s="51">
        <v>47002</v>
      </c>
      <c r="X30" s="51">
        <v>0</v>
      </c>
      <c r="Y30" s="51">
        <v>47002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11527163</v>
      </c>
      <c r="D31" s="137">
        <v>10359355</v>
      </c>
      <c r="E31" s="52">
        <v>9251531</v>
      </c>
      <c r="F31" s="51">
        <v>9251531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1107824</v>
      </c>
      <c r="U31" s="51">
        <v>1107824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1167808</v>
      </c>
      <c r="AE31" s="54">
        <v>1167787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10368315</v>
      </c>
      <c r="D33" s="176">
        <v>9199374</v>
      </c>
      <c r="E33" s="177">
        <v>8668551</v>
      </c>
      <c r="F33" s="178">
        <v>0</v>
      </c>
      <c r="G33" s="182">
        <v>156764</v>
      </c>
      <c r="H33" s="182">
        <v>31548</v>
      </c>
      <c r="I33" s="182">
        <v>125216</v>
      </c>
      <c r="J33" s="182">
        <v>8511788</v>
      </c>
      <c r="K33" s="182">
        <v>11</v>
      </c>
      <c r="L33" s="182">
        <v>491872</v>
      </c>
      <c r="M33" s="182">
        <v>2</v>
      </c>
      <c r="N33" s="182">
        <v>0</v>
      </c>
      <c r="O33" s="182">
        <v>7179057</v>
      </c>
      <c r="P33" s="182">
        <v>840845</v>
      </c>
      <c r="Q33" s="182">
        <v>685340</v>
      </c>
      <c r="R33" s="182">
        <v>112129</v>
      </c>
      <c r="S33" s="183">
        <v>43376</v>
      </c>
      <c r="T33" s="184">
        <v>530823</v>
      </c>
      <c r="U33" s="178">
        <v>1817</v>
      </c>
      <c r="V33" s="178">
        <v>0</v>
      </c>
      <c r="W33" s="178">
        <v>529006</v>
      </c>
      <c r="X33" s="178">
        <v>0</v>
      </c>
      <c r="Y33" s="178">
        <v>120112</v>
      </c>
      <c r="Z33" s="178">
        <v>0</v>
      </c>
      <c r="AA33" s="178">
        <v>0</v>
      </c>
      <c r="AB33" s="178">
        <v>408843</v>
      </c>
      <c r="AC33" s="180">
        <v>51</v>
      </c>
      <c r="AD33" s="177">
        <v>1168941</v>
      </c>
      <c r="AE33" s="181">
        <v>1016328</v>
      </c>
    </row>
    <row r="34" spans="1:31" ht="12" customHeight="1" x14ac:dyDescent="0.2">
      <c r="A34" s="48" t="s">
        <v>85</v>
      </c>
      <c r="B34" s="49">
        <v>18</v>
      </c>
      <c r="C34" s="50">
        <v>717339</v>
      </c>
      <c r="D34" s="137">
        <v>716078</v>
      </c>
      <c r="E34" s="52">
        <v>716016</v>
      </c>
      <c r="F34" s="51">
        <v>0</v>
      </c>
      <c r="G34" s="59">
        <v>8484</v>
      </c>
      <c r="H34" s="59">
        <v>1531</v>
      </c>
      <c r="I34" s="59">
        <v>6953</v>
      </c>
      <c r="J34" s="59">
        <v>707533</v>
      </c>
      <c r="K34" s="59">
        <v>0</v>
      </c>
      <c r="L34" s="59">
        <v>288499</v>
      </c>
      <c r="M34" s="59">
        <v>0</v>
      </c>
      <c r="N34" s="59">
        <v>0</v>
      </c>
      <c r="O34" s="59">
        <v>411038</v>
      </c>
      <c r="P34" s="59">
        <v>7995</v>
      </c>
      <c r="Q34" s="59">
        <v>1653</v>
      </c>
      <c r="R34" s="59">
        <v>6142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1261</v>
      </c>
      <c r="AE34" s="54">
        <v>1261</v>
      </c>
    </row>
    <row r="35" spans="1:31" ht="12" customHeight="1" x14ac:dyDescent="0.2">
      <c r="A35" s="48" t="s">
        <v>40</v>
      </c>
      <c r="B35" s="49">
        <v>19</v>
      </c>
      <c r="C35" s="50">
        <v>631300</v>
      </c>
      <c r="D35" s="137">
        <v>618663</v>
      </c>
      <c r="E35" s="52">
        <v>604963</v>
      </c>
      <c r="F35" s="51">
        <v>0</v>
      </c>
      <c r="G35" s="59">
        <v>8811</v>
      </c>
      <c r="H35" s="59">
        <v>0</v>
      </c>
      <c r="I35" s="59">
        <v>8811</v>
      </c>
      <c r="J35" s="59">
        <v>596152</v>
      </c>
      <c r="K35" s="59">
        <v>11</v>
      </c>
      <c r="L35" s="59">
        <v>505</v>
      </c>
      <c r="M35" s="59">
        <v>0</v>
      </c>
      <c r="N35" s="59">
        <v>0</v>
      </c>
      <c r="O35" s="59">
        <v>548686</v>
      </c>
      <c r="P35" s="59">
        <v>46949</v>
      </c>
      <c r="Q35" s="59">
        <v>1681</v>
      </c>
      <c r="R35" s="59">
        <v>44796</v>
      </c>
      <c r="S35" s="126">
        <v>473</v>
      </c>
      <c r="T35" s="60">
        <v>13701</v>
      </c>
      <c r="U35" s="51">
        <v>0</v>
      </c>
      <c r="V35" s="51">
        <v>0</v>
      </c>
      <c r="W35" s="51">
        <v>13701</v>
      </c>
      <c r="X35" s="51">
        <v>0</v>
      </c>
      <c r="Y35" s="51">
        <v>13701</v>
      </c>
      <c r="Z35" s="51">
        <v>0</v>
      </c>
      <c r="AA35" s="51">
        <v>0</v>
      </c>
      <c r="AB35" s="51">
        <v>0</v>
      </c>
      <c r="AC35" s="158">
        <v>0</v>
      </c>
      <c r="AD35" s="52">
        <v>12636</v>
      </c>
      <c r="AE35" s="54">
        <v>5621</v>
      </c>
    </row>
    <row r="36" spans="1:31" ht="12" customHeight="1" x14ac:dyDescent="0.2">
      <c r="A36" s="48" t="s">
        <v>49</v>
      </c>
      <c r="B36" s="49">
        <v>20</v>
      </c>
      <c r="C36" s="50">
        <v>4432826</v>
      </c>
      <c r="D36" s="137">
        <v>4095878</v>
      </c>
      <c r="E36" s="52">
        <v>3756488</v>
      </c>
      <c r="F36" s="51">
        <v>0</v>
      </c>
      <c r="G36" s="51">
        <v>100064</v>
      </c>
      <c r="H36" s="51">
        <v>17</v>
      </c>
      <c r="I36" s="51">
        <v>100046</v>
      </c>
      <c r="J36" s="51">
        <v>3656424</v>
      </c>
      <c r="K36" s="51">
        <v>0</v>
      </c>
      <c r="L36" s="51">
        <v>20593</v>
      </c>
      <c r="M36" s="51">
        <v>0</v>
      </c>
      <c r="N36" s="51">
        <v>0</v>
      </c>
      <c r="O36" s="51">
        <v>3605996</v>
      </c>
      <c r="P36" s="51">
        <v>29835</v>
      </c>
      <c r="Q36" s="51">
        <v>5079</v>
      </c>
      <c r="R36" s="51">
        <v>23780</v>
      </c>
      <c r="S36" s="53">
        <v>975</v>
      </c>
      <c r="T36" s="52">
        <v>339390</v>
      </c>
      <c r="U36" s="51">
        <v>0</v>
      </c>
      <c r="V36" s="51">
        <v>0</v>
      </c>
      <c r="W36" s="51">
        <v>339390</v>
      </c>
      <c r="X36" s="51">
        <v>0</v>
      </c>
      <c r="Y36" s="51">
        <v>106411</v>
      </c>
      <c r="Z36" s="51">
        <v>0</v>
      </c>
      <c r="AA36" s="51">
        <v>0</v>
      </c>
      <c r="AB36" s="51">
        <v>232979</v>
      </c>
      <c r="AC36" s="158">
        <v>0</v>
      </c>
      <c r="AD36" s="52">
        <v>336948</v>
      </c>
      <c r="AE36" s="54">
        <v>201230</v>
      </c>
    </row>
    <row r="37" spans="1:31" ht="12" customHeight="1" x14ac:dyDescent="0.2">
      <c r="A37" s="48" t="s">
        <v>41</v>
      </c>
      <c r="B37" s="49">
        <v>21</v>
      </c>
      <c r="C37" s="50">
        <v>508340</v>
      </c>
      <c r="D37" s="137">
        <v>505617</v>
      </c>
      <c r="E37" s="52">
        <v>505579</v>
      </c>
      <c r="F37" s="51"/>
      <c r="G37" s="51"/>
      <c r="H37" s="51"/>
      <c r="I37" s="51"/>
      <c r="J37" s="51">
        <v>505579</v>
      </c>
      <c r="K37" s="51"/>
      <c r="L37" s="51"/>
      <c r="M37" s="51"/>
      <c r="N37" s="51"/>
      <c r="O37" s="51"/>
      <c r="P37" s="51">
        <v>505579</v>
      </c>
      <c r="Q37" s="51">
        <v>505579</v>
      </c>
      <c r="R37" s="51"/>
      <c r="S37" s="53"/>
      <c r="T37" s="52">
        <v>39</v>
      </c>
      <c r="U37" s="51"/>
      <c r="V37" s="51"/>
      <c r="W37" s="51">
        <v>39</v>
      </c>
      <c r="X37" s="51"/>
      <c r="Y37" s="51"/>
      <c r="Z37" s="51"/>
      <c r="AA37" s="51"/>
      <c r="AB37" s="51"/>
      <c r="AC37" s="158">
        <v>39</v>
      </c>
      <c r="AD37" s="52">
        <v>2722</v>
      </c>
      <c r="AE37" s="54">
        <v>93</v>
      </c>
    </row>
    <row r="38" spans="1:31" ht="12" customHeight="1" x14ac:dyDescent="0.2">
      <c r="A38" s="48" t="s">
        <v>43</v>
      </c>
      <c r="B38" s="49">
        <v>22</v>
      </c>
      <c r="C38" s="50">
        <v>89837</v>
      </c>
      <c r="D38" s="137">
        <v>89739</v>
      </c>
      <c r="E38" s="52">
        <v>89739</v>
      </c>
      <c r="F38" s="51">
        <v>0</v>
      </c>
      <c r="G38" s="51">
        <v>0</v>
      </c>
      <c r="H38" s="51">
        <v>0</v>
      </c>
      <c r="I38" s="51">
        <v>0</v>
      </c>
      <c r="J38" s="51">
        <v>89739</v>
      </c>
      <c r="K38" s="51">
        <v>0</v>
      </c>
      <c r="L38" s="51">
        <v>0</v>
      </c>
      <c r="M38" s="51">
        <v>0</v>
      </c>
      <c r="N38" s="51">
        <v>0</v>
      </c>
      <c r="O38" s="51">
        <v>69095</v>
      </c>
      <c r="P38" s="51">
        <v>20645</v>
      </c>
      <c r="Q38" s="51">
        <v>17674</v>
      </c>
      <c r="R38" s="51">
        <v>2300</v>
      </c>
      <c r="S38" s="53">
        <v>671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97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4823</v>
      </c>
      <c r="D39" s="137">
        <v>4823</v>
      </c>
      <c r="E39" s="52">
        <v>4823</v>
      </c>
      <c r="F39" s="51">
        <v>0</v>
      </c>
      <c r="G39" s="51">
        <v>0</v>
      </c>
      <c r="H39" s="51">
        <v>0</v>
      </c>
      <c r="I39" s="51">
        <v>0</v>
      </c>
      <c r="J39" s="51">
        <v>4823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4823</v>
      </c>
      <c r="Q39" s="51">
        <v>4556</v>
      </c>
      <c r="R39" s="51">
        <v>0</v>
      </c>
      <c r="S39" s="53">
        <v>267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183495</v>
      </c>
      <c r="D40" s="137">
        <v>183495</v>
      </c>
      <c r="E40" s="52">
        <v>183495</v>
      </c>
      <c r="F40" s="51">
        <v>0</v>
      </c>
      <c r="G40" s="51">
        <v>0</v>
      </c>
      <c r="H40" s="51">
        <v>0</v>
      </c>
      <c r="I40" s="51">
        <v>0</v>
      </c>
      <c r="J40" s="51">
        <v>183495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183495</v>
      </c>
      <c r="Q40" s="51">
        <v>144972</v>
      </c>
      <c r="R40" s="51">
        <v>0</v>
      </c>
      <c r="S40" s="53">
        <v>38523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2200203</v>
      </c>
      <c r="D41" s="137">
        <v>2005741</v>
      </c>
      <c r="E41" s="52">
        <v>1896741</v>
      </c>
      <c r="F41" s="51">
        <v>0</v>
      </c>
      <c r="G41" s="51">
        <v>5693</v>
      </c>
      <c r="H41" s="51">
        <v>0</v>
      </c>
      <c r="I41" s="51">
        <v>5693</v>
      </c>
      <c r="J41" s="51">
        <v>1891049</v>
      </c>
      <c r="K41" s="51">
        <v>0</v>
      </c>
      <c r="L41" s="51">
        <v>0</v>
      </c>
      <c r="M41" s="51">
        <v>0</v>
      </c>
      <c r="N41" s="51">
        <v>0</v>
      </c>
      <c r="O41" s="51">
        <v>1887884</v>
      </c>
      <c r="P41" s="51">
        <v>3165</v>
      </c>
      <c r="Q41" s="51">
        <v>2</v>
      </c>
      <c r="R41" s="51">
        <v>1109</v>
      </c>
      <c r="S41" s="53">
        <v>2054</v>
      </c>
      <c r="T41" s="52">
        <v>109000</v>
      </c>
      <c r="U41" s="51">
        <v>0</v>
      </c>
      <c r="V41" s="51">
        <v>0</v>
      </c>
      <c r="W41" s="51">
        <v>109000</v>
      </c>
      <c r="X41" s="51">
        <v>0</v>
      </c>
      <c r="Y41" s="51">
        <v>0</v>
      </c>
      <c r="Z41" s="51">
        <v>0</v>
      </c>
      <c r="AA41" s="51">
        <v>0</v>
      </c>
      <c r="AB41" s="51">
        <v>109000</v>
      </c>
      <c r="AC41" s="158">
        <v>0</v>
      </c>
      <c r="AD41" s="52">
        <v>194461</v>
      </c>
      <c r="AE41" s="54">
        <v>194461</v>
      </c>
    </row>
    <row r="42" spans="1:31" ht="12" customHeight="1" x14ac:dyDescent="0.2">
      <c r="A42" s="48" t="s">
        <v>46</v>
      </c>
      <c r="B42" s="49">
        <v>26</v>
      </c>
      <c r="C42" s="50">
        <v>1155336</v>
      </c>
      <c r="D42" s="137">
        <v>977521</v>
      </c>
      <c r="E42" s="52">
        <v>910707</v>
      </c>
      <c r="F42" s="61">
        <v>0</v>
      </c>
      <c r="G42" s="61">
        <v>33713</v>
      </c>
      <c r="H42" s="61">
        <v>30000</v>
      </c>
      <c r="I42" s="61">
        <v>3713</v>
      </c>
      <c r="J42" s="61">
        <v>876994</v>
      </c>
      <c r="K42" s="61">
        <v>0</v>
      </c>
      <c r="L42" s="61">
        <v>182274</v>
      </c>
      <c r="M42" s="61">
        <v>2</v>
      </c>
      <c r="N42" s="61">
        <v>0</v>
      </c>
      <c r="O42" s="61">
        <v>656359</v>
      </c>
      <c r="P42" s="61">
        <v>38360</v>
      </c>
      <c r="Q42" s="61">
        <v>4145</v>
      </c>
      <c r="R42" s="61">
        <v>34002</v>
      </c>
      <c r="S42" s="65">
        <v>213</v>
      </c>
      <c r="T42" s="63">
        <v>66814</v>
      </c>
      <c r="U42" s="61">
        <v>0</v>
      </c>
      <c r="V42" s="61">
        <v>0</v>
      </c>
      <c r="W42" s="61">
        <v>66814</v>
      </c>
      <c r="X42" s="61">
        <v>0</v>
      </c>
      <c r="Y42" s="61">
        <v>0</v>
      </c>
      <c r="Z42" s="61">
        <v>0</v>
      </c>
      <c r="AA42" s="61">
        <v>0</v>
      </c>
      <c r="AB42" s="61">
        <v>66803</v>
      </c>
      <c r="AC42" s="62">
        <v>12</v>
      </c>
      <c r="AD42" s="63">
        <v>177814</v>
      </c>
      <c r="AE42" s="66">
        <v>170662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443000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443000</v>
      </c>
      <c r="AE45" s="54">
        <v>443000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727496</v>
      </c>
      <c r="P47" s="51">
        <v>79504</v>
      </c>
      <c r="Q47" s="51">
        <v>56871</v>
      </c>
      <c r="R47" s="51">
        <v>22339</v>
      </c>
      <c r="S47" s="53">
        <v>294</v>
      </c>
      <c r="T47" s="52"/>
      <c r="U47" s="51"/>
      <c r="V47" s="51"/>
      <c r="W47" s="51"/>
      <c r="X47" s="51"/>
      <c r="Y47" s="51"/>
      <c r="Z47" s="51"/>
      <c r="AA47" s="51"/>
      <c r="AB47" s="51">
        <v>54803</v>
      </c>
      <c r="AC47" s="158">
        <v>3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202490</v>
      </c>
      <c r="P48" s="51">
        <v>6918</v>
      </c>
      <c r="Q48" s="51">
        <v>812</v>
      </c>
      <c r="R48" s="51">
        <v>6107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61269</v>
      </c>
      <c r="P49" s="51">
        <v>7700</v>
      </c>
      <c r="Q49" s="51">
        <v>361</v>
      </c>
      <c r="R49" s="51">
        <v>7291</v>
      </c>
      <c r="S49" s="53">
        <v>48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224784</v>
      </c>
      <c r="P50" s="51">
        <v>3915</v>
      </c>
      <c r="Q50" s="51">
        <v>2385</v>
      </c>
      <c r="R50" s="51">
        <v>1296</v>
      </c>
      <c r="S50" s="53">
        <v>233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52780</v>
      </c>
      <c r="Q51" s="51">
        <v>52780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3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7507</v>
      </c>
      <c r="P52" s="51">
        <v>2542</v>
      </c>
      <c r="Q52" s="51">
        <v>230</v>
      </c>
      <c r="R52" s="51">
        <v>2300</v>
      </c>
      <c r="S52" s="53">
        <v>13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175433</v>
      </c>
      <c r="P55" s="51">
        <v>230</v>
      </c>
      <c r="Q55" s="51">
        <v>0</v>
      </c>
      <c r="R55" s="51">
        <v>230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56014</v>
      </c>
      <c r="P56" s="51">
        <v>5418</v>
      </c>
      <c r="Q56" s="51">
        <v>303</v>
      </c>
      <c r="R56" s="51">
        <v>5115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54803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71589530</v>
      </c>
      <c r="D61" s="186">
        <v>70301885</v>
      </c>
      <c r="E61" s="187">
        <v>69495029</v>
      </c>
      <c r="F61" s="188">
        <v>5247</v>
      </c>
      <c r="G61" s="188">
        <v>1457766</v>
      </c>
      <c r="H61" s="188">
        <v>447180</v>
      </c>
      <c r="I61" s="188">
        <v>1010585</v>
      </c>
      <c r="J61" s="188">
        <v>68032017</v>
      </c>
      <c r="K61" s="188">
        <v>0</v>
      </c>
      <c r="L61" s="188">
        <v>837018</v>
      </c>
      <c r="M61" s="188">
        <v>0</v>
      </c>
      <c r="N61" s="188">
        <v>0</v>
      </c>
      <c r="O61" s="188">
        <v>11947182</v>
      </c>
      <c r="P61" s="188">
        <v>55247817</v>
      </c>
      <c r="Q61" s="188">
        <v>53718856</v>
      </c>
      <c r="R61" s="188">
        <v>304885</v>
      </c>
      <c r="S61" s="189">
        <v>1224076</v>
      </c>
      <c r="T61" s="187">
        <v>806855</v>
      </c>
      <c r="U61" s="188">
        <v>24947</v>
      </c>
      <c r="V61" s="188">
        <v>0</v>
      </c>
      <c r="W61" s="188">
        <v>781909</v>
      </c>
      <c r="X61" s="188">
        <v>0</v>
      </c>
      <c r="Y61" s="188">
        <v>280405</v>
      </c>
      <c r="Z61" s="188">
        <v>0</v>
      </c>
      <c r="AA61" s="188">
        <v>0</v>
      </c>
      <c r="AB61" s="188">
        <v>464480</v>
      </c>
      <c r="AC61" s="190">
        <v>37024</v>
      </c>
      <c r="AD61" s="187">
        <v>1287645</v>
      </c>
      <c r="AE61" s="191">
        <v>650099</v>
      </c>
    </row>
    <row r="62" spans="1:31" ht="12" customHeight="1" x14ac:dyDescent="0.2">
      <c r="A62" s="48" t="s">
        <v>85</v>
      </c>
      <c r="B62" s="154">
        <v>46</v>
      </c>
      <c r="C62" s="67">
        <v>1037086</v>
      </c>
      <c r="D62" s="138">
        <v>1035582</v>
      </c>
      <c r="E62" s="63">
        <v>1030633</v>
      </c>
      <c r="F62" s="61">
        <v>0</v>
      </c>
      <c r="G62" s="61">
        <v>1342</v>
      </c>
      <c r="H62" s="61">
        <v>1342</v>
      </c>
      <c r="I62" s="61">
        <v>0</v>
      </c>
      <c r="J62" s="61">
        <v>1029292</v>
      </c>
      <c r="K62" s="61">
        <v>0</v>
      </c>
      <c r="L62" s="61">
        <v>648773</v>
      </c>
      <c r="M62" s="61">
        <v>0</v>
      </c>
      <c r="N62" s="61">
        <v>0</v>
      </c>
      <c r="O62" s="61">
        <v>377716</v>
      </c>
      <c r="P62" s="61">
        <v>2803</v>
      </c>
      <c r="Q62" s="61">
        <v>950</v>
      </c>
      <c r="R62" s="61">
        <v>1753</v>
      </c>
      <c r="S62" s="65">
        <v>100</v>
      </c>
      <c r="T62" s="63">
        <v>4948</v>
      </c>
      <c r="U62" s="61">
        <v>4948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1504</v>
      </c>
      <c r="AE62" s="66">
        <v>988</v>
      </c>
    </row>
    <row r="63" spans="1:31" ht="12" customHeight="1" x14ac:dyDescent="0.2">
      <c r="A63" s="48" t="s">
        <v>40</v>
      </c>
      <c r="B63" s="49">
        <v>47</v>
      </c>
      <c r="C63" s="67">
        <v>464328</v>
      </c>
      <c r="D63" s="138">
        <v>445328</v>
      </c>
      <c r="E63" s="63">
        <v>445328</v>
      </c>
      <c r="F63" s="61">
        <v>0</v>
      </c>
      <c r="G63" s="61">
        <v>24345</v>
      </c>
      <c r="H63" s="61">
        <v>320</v>
      </c>
      <c r="I63" s="61">
        <v>24025</v>
      </c>
      <c r="J63" s="61">
        <v>420982</v>
      </c>
      <c r="K63" s="61">
        <v>0</v>
      </c>
      <c r="L63" s="61">
        <v>425</v>
      </c>
      <c r="M63" s="61">
        <v>0</v>
      </c>
      <c r="N63" s="61">
        <v>0</v>
      </c>
      <c r="O63" s="61">
        <v>353081</v>
      </c>
      <c r="P63" s="61">
        <v>67477</v>
      </c>
      <c r="Q63" s="61">
        <v>88</v>
      </c>
      <c r="R63" s="61">
        <v>67325</v>
      </c>
      <c r="S63" s="65">
        <v>64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9967772</v>
      </c>
      <c r="D64" s="138">
        <v>9400903</v>
      </c>
      <c r="E64" s="63">
        <v>8922517</v>
      </c>
      <c r="F64" s="61">
        <v>0</v>
      </c>
      <c r="G64" s="61">
        <v>1101465</v>
      </c>
      <c r="H64" s="61">
        <v>295761</v>
      </c>
      <c r="I64" s="61">
        <v>805705</v>
      </c>
      <c r="J64" s="61">
        <v>7821052</v>
      </c>
      <c r="K64" s="61">
        <v>0</v>
      </c>
      <c r="L64" s="61">
        <v>121728</v>
      </c>
      <c r="M64" s="61">
        <v>0</v>
      </c>
      <c r="N64" s="61">
        <v>0</v>
      </c>
      <c r="O64" s="61">
        <v>7421282</v>
      </c>
      <c r="P64" s="61">
        <v>278042</v>
      </c>
      <c r="Q64" s="61">
        <v>2779</v>
      </c>
      <c r="R64" s="61">
        <v>94544</v>
      </c>
      <c r="S64" s="65">
        <v>180719</v>
      </c>
      <c r="T64" s="63">
        <v>478385</v>
      </c>
      <c r="U64" s="61">
        <v>0</v>
      </c>
      <c r="V64" s="61">
        <v>0</v>
      </c>
      <c r="W64" s="61">
        <v>478385</v>
      </c>
      <c r="X64" s="61">
        <v>0</v>
      </c>
      <c r="Y64" s="61">
        <v>87996</v>
      </c>
      <c r="Z64" s="61">
        <v>0</v>
      </c>
      <c r="AA64" s="61">
        <v>0</v>
      </c>
      <c r="AB64" s="61">
        <v>390389</v>
      </c>
      <c r="AC64" s="62">
        <v>1</v>
      </c>
      <c r="AD64" s="63">
        <v>566869</v>
      </c>
      <c r="AE64" s="66">
        <v>264031</v>
      </c>
    </row>
    <row r="65" spans="1:31" ht="12" customHeight="1" x14ac:dyDescent="0.2">
      <c r="A65" s="48" t="s">
        <v>41</v>
      </c>
      <c r="B65" s="49">
        <v>49</v>
      </c>
      <c r="C65" s="67">
        <v>5758490</v>
      </c>
      <c r="D65" s="138">
        <v>5703571</v>
      </c>
      <c r="E65" s="63">
        <v>5701776</v>
      </c>
      <c r="F65" s="61"/>
      <c r="G65" s="61"/>
      <c r="H65" s="61"/>
      <c r="I65" s="61"/>
      <c r="J65" s="61">
        <v>5701776</v>
      </c>
      <c r="K65" s="61"/>
      <c r="L65" s="61"/>
      <c r="M65" s="61"/>
      <c r="N65" s="61"/>
      <c r="O65" s="61"/>
      <c r="P65" s="61">
        <v>5701776</v>
      </c>
      <c r="Q65" s="61">
        <v>5701776</v>
      </c>
      <c r="R65" s="61"/>
      <c r="S65" s="65"/>
      <c r="T65" s="63">
        <v>1795</v>
      </c>
      <c r="U65" s="61"/>
      <c r="V65" s="61"/>
      <c r="W65" s="61">
        <v>1795</v>
      </c>
      <c r="X65" s="61"/>
      <c r="Y65" s="61"/>
      <c r="Z65" s="61"/>
      <c r="AA65" s="61"/>
      <c r="AB65" s="61"/>
      <c r="AC65" s="62">
        <v>1795</v>
      </c>
      <c r="AD65" s="63">
        <v>54919</v>
      </c>
      <c r="AE65" s="66">
        <v>2674</v>
      </c>
    </row>
    <row r="66" spans="1:31" ht="12" customHeight="1" x14ac:dyDescent="0.2">
      <c r="A66" s="48" t="s">
        <v>43</v>
      </c>
      <c r="B66" s="49">
        <v>50</v>
      </c>
      <c r="C66" s="67">
        <v>45496639</v>
      </c>
      <c r="D66" s="138">
        <v>45184319</v>
      </c>
      <c r="E66" s="63">
        <v>45151586</v>
      </c>
      <c r="F66" s="61">
        <v>0</v>
      </c>
      <c r="G66" s="61">
        <v>8751</v>
      </c>
      <c r="H66" s="61">
        <v>4160</v>
      </c>
      <c r="I66" s="61">
        <v>4591</v>
      </c>
      <c r="J66" s="61">
        <v>45142835</v>
      </c>
      <c r="K66" s="61">
        <v>0</v>
      </c>
      <c r="L66" s="61">
        <v>263</v>
      </c>
      <c r="M66" s="61">
        <v>0</v>
      </c>
      <c r="N66" s="61">
        <v>0</v>
      </c>
      <c r="O66" s="61">
        <v>495896</v>
      </c>
      <c r="P66" s="61">
        <v>44646676</v>
      </c>
      <c r="Q66" s="61">
        <v>44564521</v>
      </c>
      <c r="R66" s="61">
        <v>12716</v>
      </c>
      <c r="S66" s="65">
        <v>69439</v>
      </c>
      <c r="T66" s="63">
        <v>32733</v>
      </c>
      <c r="U66" s="61">
        <v>0</v>
      </c>
      <c r="V66" s="61">
        <v>0</v>
      </c>
      <c r="W66" s="61">
        <v>32733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32733</v>
      </c>
      <c r="AD66" s="63">
        <v>312320</v>
      </c>
      <c r="AE66" s="66">
        <v>39534</v>
      </c>
    </row>
    <row r="67" spans="1:31" ht="12" customHeight="1" x14ac:dyDescent="0.2">
      <c r="A67" s="48" t="s">
        <v>44</v>
      </c>
      <c r="B67" s="49">
        <v>51</v>
      </c>
      <c r="C67" s="67">
        <v>220350</v>
      </c>
      <c r="D67" s="138">
        <v>220346</v>
      </c>
      <c r="E67" s="63">
        <v>220338</v>
      </c>
      <c r="F67" s="61">
        <v>0</v>
      </c>
      <c r="G67" s="61">
        <v>0</v>
      </c>
      <c r="H67" s="61">
        <v>0</v>
      </c>
      <c r="I67" s="61">
        <v>0</v>
      </c>
      <c r="J67" s="61">
        <v>220338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220338</v>
      </c>
      <c r="Q67" s="61">
        <v>171187</v>
      </c>
      <c r="R67" s="61">
        <v>0</v>
      </c>
      <c r="S67" s="65">
        <v>49151</v>
      </c>
      <c r="T67" s="63">
        <v>7</v>
      </c>
      <c r="U67" s="61">
        <v>0</v>
      </c>
      <c r="V67" s="61">
        <v>0</v>
      </c>
      <c r="W67" s="61">
        <v>7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7</v>
      </c>
      <c r="AD67" s="63">
        <v>4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2136893</v>
      </c>
      <c r="D68" s="138">
        <v>2136860</v>
      </c>
      <c r="E68" s="63">
        <v>2136841</v>
      </c>
      <c r="F68" s="61">
        <v>0</v>
      </c>
      <c r="G68" s="61">
        <v>0</v>
      </c>
      <c r="H68" s="61">
        <v>0</v>
      </c>
      <c r="I68" s="61">
        <v>0</v>
      </c>
      <c r="J68" s="61">
        <v>2136841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2136341</v>
      </c>
      <c r="Q68" s="61">
        <v>1846501</v>
      </c>
      <c r="R68" s="61">
        <v>0</v>
      </c>
      <c r="S68" s="65">
        <v>289840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3189721</v>
      </c>
      <c r="D69" s="138">
        <v>3114774</v>
      </c>
      <c r="E69" s="63">
        <v>2991583</v>
      </c>
      <c r="F69" s="61">
        <v>0</v>
      </c>
      <c r="G69" s="61">
        <v>86932</v>
      </c>
      <c r="H69" s="61">
        <v>53485</v>
      </c>
      <c r="I69" s="61">
        <v>33447</v>
      </c>
      <c r="J69" s="61">
        <v>2904652</v>
      </c>
      <c r="K69" s="61">
        <v>0</v>
      </c>
      <c r="L69" s="61">
        <v>42785</v>
      </c>
      <c r="M69" s="61">
        <v>0</v>
      </c>
      <c r="N69" s="61">
        <v>0</v>
      </c>
      <c r="O69" s="61">
        <v>2215171</v>
      </c>
      <c r="P69" s="61">
        <v>646696</v>
      </c>
      <c r="Q69" s="61">
        <v>807</v>
      </c>
      <c r="R69" s="61">
        <v>14570</v>
      </c>
      <c r="S69" s="65">
        <v>631319</v>
      </c>
      <c r="T69" s="63">
        <v>123191</v>
      </c>
      <c r="U69" s="61">
        <v>0</v>
      </c>
      <c r="V69" s="61">
        <v>0</v>
      </c>
      <c r="W69" s="61">
        <v>123191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127</v>
      </c>
      <c r="AD69" s="63">
        <v>74947</v>
      </c>
      <c r="AE69" s="66">
        <v>74860</v>
      </c>
    </row>
    <row r="70" spans="1:31" ht="12" customHeight="1" x14ac:dyDescent="0.2">
      <c r="A70" s="48" t="s">
        <v>46</v>
      </c>
      <c r="B70" s="49">
        <v>54</v>
      </c>
      <c r="C70" s="67">
        <v>3092829</v>
      </c>
      <c r="D70" s="138">
        <v>2955124</v>
      </c>
      <c r="E70" s="63">
        <v>2809346</v>
      </c>
      <c r="F70" s="61">
        <v>0</v>
      </c>
      <c r="G70" s="61">
        <v>234931</v>
      </c>
      <c r="H70" s="61">
        <v>92113</v>
      </c>
      <c r="I70" s="61">
        <v>142818</v>
      </c>
      <c r="J70" s="61">
        <v>2574415</v>
      </c>
      <c r="K70" s="61">
        <v>0</v>
      </c>
      <c r="L70" s="61">
        <v>23044</v>
      </c>
      <c r="M70" s="61">
        <v>0</v>
      </c>
      <c r="N70" s="61">
        <v>0</v>
      </c>
      <c r="O70" s="61">
        <v>1003703</v>
      </c>
      <c r="P70" s="61">
        <v>1547668</v>
      </c>
      <c r="Q70" s="61">
        <v>1430247</v>
      </c>
      <c r="R70" s="61">
        <v>113977</v>
      </c>
      <c r="S70" s="65">
        <v>3444</v>
      </c>
      <c r="T70" s="63">
        <v>145779</v>
      </c>
      <c r="U70" s="61">
        <v>0</v>
      </c>
      <c r="V70" s="61">
        <v>0</v>
      </c>
      <c r="W70" s="61">
        <v>145779</v>
      </c>
      <c r="X70" s="61">
        <v>0</v>
      </c>
      <c r="Y70" s="61">
        <v>136846</v>
      </c>
      <c r="Z70" s="61">
        <v>0</v>
      </c>
      <c r="AA70" s="61">
        <v>0</v>
      </c>
      <c r="AB70" s="61">
        <v>6591</v>
      </c>
      <c r="AC70" s="62">
        <v>2342</v>
      </c>
      <c r="AD70" s="63">
        <v>137704</v>
      </c>
      <c r="AE70" s="66">
        <v>133612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115367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115367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115367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110056</v>
      </c>
      <c r="D74" s="139">
        <v>105079</v>
      </c>
      <c r="E74" s="72">
        <v>85080</v>
      </c>
      <c r="F74" s="71">
        <v>5247</v>
      </c>
      <c r="G74" s="71">
        <v>0</v>
      </c>
      <c r="H74" s="71">
        <v>0</v>
      </c>
      <c r="I74" s="71">
        <v>0</v>
      </c>
      <c r="J74" s="71">
        <v>79833</v>
      </c>
      <c r="K74" s="71">
        <v>0</v>
      </c>
      <c r="L74" s="71">
        <v>0</v>
      </c>
      <c r="M74" s="71">
        <v>0</v>
      </c>
      <c r="N74" s="71">
        <v>0</v>
      </c>
      <c r="O74" s="71">
        <v>79833</v>
      </c>
      <c r="P74" s="71">
        <v>0</v>
      </c>
      <c r="Q74" s="71"/>
      <c r="R74" s="71">
        <v>0</v>
      </c>
      <c r="S74" s="73">
        <v>0</v>
      </c>
      <c r="T74" s="72">
        <v>19999</v>
      </c>
      <c r="U74" s="71">
        <v>19999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2774514</v>
      </c>
      <c r="D86" s="209">
        <v>156530</v>
      </c>
      <c r="E86" s="210">
        <v>43171</v>
      </c>
      <c r="F86" s="211">
        <v>5811</v>
      </c>
      <c r="G86" s="211">
        <v>199</v>
      </c>
      <c r="H86" s="211">
        <v>0</v>
      </c>
      <c r="I86" s="211">
        <v>199</v>
      </c>
      <c r="J86" s="211">
        <v>37161</v>
      </c>
      <c r="K86" s="211">
        <v>0</v>
      </c>
      <c r="L86" s="211">
        <v>1</v>
      </c>
      <c r="M86" s="211">
        <v>0</v>
      </c>
      <c r="N86" s="211">
        <v>0</v>
      </c>
      <c r="O86" s="211">
        <v>35970</v>
      </c>
      <c r="P86" s="211">
        <v>1190</v>
      </c>
      <c r="Q86" s="211">
        <v>1189</v>
      </c>
      <c r="R86" s="211">
        <v>1</v>
      </c>
      <c r="S86" s="212">
        <v>0</v>
      </c>
      <c r="T86" s="210">
        <v>113359</v>
      </c>
      <c r="U86" s="211">
        <v>53469</v>
      </c>
      <c r="V86" s="211">
        <v>0</v>
      </c>
      <c r="W86" s="211">
        <v>59890</v>
      </c>
      <c r="X86" s="211">
        <v>0</v>
      </c>
      <c r="Y86" s="211">
        <v>0</v>
      </c>
      <c r="Z86" s="211">
        <v>0</v>
      </c>
      <c r="AA86" s="211">
        <v>0</v>
      </c>
      <c r="AB86" s="211">
        <v>59787</v>
      </c>
      <c r="AC86" s="213">
        <v>104</v>
      </c>
      <c r="AD86" s="214">
        <v>2617984</v>
      </c>
      <c r="AE86" s="215">
        <v>1907397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1830773</v>
      </c>
      <c r="D87" s="176">
        <v>100293</v>
      </c>
      <c r="E87" s="177">
        <v>33531</v>
      </c>
      <c r="F87" s="178">
        <v>5811</v>
      </c>
      <c r="G87" s="178">
        <v>0</v>
      </c>
      <c r="H87" s="178">
        <v>0</v>
      </c>
      <c r="I87" s="178">
        <v>0</v>
      </c>
      <c r="J87" s="178">
        <v>27720</v>
      </c>
      <c r="K87" s="178">
        <v>0</v>
      </c>
      <c r="L87" s="178">
        <v>1</v>
      </c>
      <c r="M87" s="178">
        <v>0</v>
      </c>
      <c r="N87" s="178">
        <v>0</v>
      </c>
      <c r="O87" s="178">
        <v>26529</v>
      </c>
      <c r="P87" s="178">
        <v>1190</v>
      </c>
      <c r="Q87" s="178">
        <v>1189</v>
      </c>
      <c r="R87" s="178">
        <v>1</v>
      </c>
      <c r="S87" s="179">
        <v>0</v>
      </c>
      <c r="T87" s="177">
        <v>66762</v>
      </c>
      <c r="U87" s="178">
        <v>53469</v>
      </c>
      <c r="V87" s="178">
        <v>0</v>
      </c>
      <c r="W87" s="178">
        <v>13293</v>
      </c>
      <c r="X87" s="178">
        <v>0</v>
      </c>
      <c r="Y87" s="178">
        <v>0</v>
      </c>
      <c r="Z87" s="178">
        <v>0</v>
      </c>
      <c r="AA87" s="178">
        <v>0</v>
      </c>
      <c r="AB87" s="178">
        <v>13189</v>
      </c>
      <c r="AC87" s="180">
        <v>104</v>
      </c>
      <c r="AD87" s="177">
        <v>1730480</v>
      </c>
      <c r="AE87" s="181">
        <v>1472366</v>
      </c>
    </row>
    <row r="88" spans="1:31" ht="12" customHeight="1" x14ac:dyDescent="0.2">
      <c r="A88" s="48" t="s">
        <v>85</v>
      </c>
      <c r="B88" s="49">
        <v>61</v>
      </c>
      <c r="C88" s="50">
        <v>110535</v>
      </c>
      <c r="D88" s="137">
        <v>20936</v>
      </c>
      <c r="E88" s="52">
        <v>10249</v>
      </c>
      <c r="F88" s="51">
        <v>0</v>
      </c>
      <c r="G88" s="51">
        <v>0</v>
      </c>
      <c r="H88" s="51">
        <v>0</v>
      </c>
      <c r="I88" s="51">
        <v>0</v>
      </c>
      <c r="J88" s="51">
        <v>10249</v>
      </c>
      <c r="K88" s="51">
        <v>0</v>
      </c>
      <c r="L88" s="51">
        <v>1</v>
      </c>
      <c r="M88" s="51">
        <v>0</v>
      </c>
      <c r="N88" s="51">
        <v>0</v>
      </c>
      <c r="O88" s="51">
        <v>9058</v>
      </c>
      <c r="P88" s="51">
        <v>1190</v>
      </c>
      <c r="Q88" s="51">
        <v>1189</v>
      </c>
      <c r="R88" s="51">
        <v>1</v>
      </c>
      <c r="S88" s="53">
        <v>0</v>
      </c>
      <c r="T88" s="52">
        <v>10687</v>
      </c>
      <c r="U88" s="51">
        <v>155</v>
      </c>
      <c r="V88" s="51">
        <v>0</v>
      </c>
      <c r="W88" s="51">
        <v>10533</v>
      </c>
      <c r="X88" s="51">
        <v>0</v>
      </c>
      <c r="Y88" s="51">
        <v>0</v>
      </c>
      <c r="Z88" s="51">
        <v>0</v>
      </c>
      <c r="AA88" s="51">
        <v>0</v>
      </c>
      <c r="AB88" s="51">
        <v>10429</v>
      </c>
      <c r="AC88" s="158">
        <v>104</v>
      </c>
      <c r="AD88" s="52">
        <v>89599</v>
      </c>
      <c r="AE88" s="54">
        <v>84189</v>
      </c>
    </row>
    <row r="89" spans="1:31" ht="12" customHeight="1" x14ac:dyDescent="0.2">
      <c r="A89" s="48" t="s">
        <v>40</v>
      </c>
      <c r="B89" s="49">
        <v>62</v>
      </c>
      <c r="C89" s="50">
        <v>62945</v>
      </c>
      <c r="D89" s="137">
        <v>3580</v>
      </c>
      <c r="E89" s="52">
        <v>855</v>
      </c>
      <c r="F89" s="51">
        <v>0</v>
      </c>
      <c r="G89" s="51">
        <v>0</v>
      </c>
      <c r="H89" s="51">
        <v>0</v>
      </c>
      <c r="I89" s="51">
        <v>0</v>
      </c>
      <c r="J89" s="51">
        <v>855</v>
      </c>
      <c r="K89" s="51">
        <v>0</v>
      </c>
      <c r="L89" s="51">
        <v>0</v>
      </c>
      <c r="M89" s="51">
        <v>0</v>
      </c>
      <c r="N89" s="51">
        <v>0</v>
      </c>
      <c r="O89" s="51">
        <v>855</v>
      </c>
      <c r="P89" s="51">
        <v>0</v>
      </c>
      <c r="Q89" s="51">
        <v>0</v>
      </c>
      <c r="R89" s="51">
        <v>0</v>
      </c>
      <c r="S89" s="53">
        <v>0</v>
      </c>
      <c r="T89" s="52">
        <v>2726</v>
      </c>
      <c r="U89" s="51">
        <v>0</v>
      </c>
      <c r="V89" s="51">
        <v>0</v>
      </c>
      <c r="W89" s="51">
        <v>2726</v>
      </c>
      <c r="X89" s="51">
        <v>0</v>
      </c>
      <c r="Y89" s="51">
        <v>0</v>
      </c>
      <c r="Z89" s="51">
        <v>0</v>
      </c>
      <c r="AA89" s="51">
        <v>0</v>
      </c>
      <c r="AB89" s="51">
        <v>2726</v>
      </c>
      <c r="AC89" s="158">
        <v>0</v>
      </c>
      <c r="AD89" s="52">
        <v>59365</v>
      </c>
      <c r="AE89" s="54">
        <v>37095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31546</v>
      </c>
      <c r="D95" s="137">
        <v>16651</v>
      </c>
      <c r="E95" s="52">
        <v>16617</v>
      </c>
      <c r="F95" s="51">
        <v>0</v>
      </c>
      <c r="G95" s="51">
        <v>0</v>
      </c>
      <c r="H95" s="51">
        <v>0</v>
      </c>
      <c r="I95" s="51">
        <v>0</v>
      </c>
      <c r="J95" s="51">
        <v>16617</v>
      </c>
      <c r="K95" s="51">
        <v>0</v>
      </c>
      <c r="L95" s="51">
        <v>0</v>
      </c>
      <c r="M95" s="51">
        <v>0</v>
      </c>
      <c r="N95" s="51">
        <v>0</v>
      </c>
      <c r="O95" s="51">
        <v>16617</v>
      </c>
      <c r="P95" s="51">
        <v>0</v>
      </c>
      <c r="Q95" s="51">
        <v>0</v>
      </c>
      <c r="R95" s="51">
        <v>0</v>
      </c>
      <c r="S95" s="53">
        <v>0</v>
      </c>
      <c r="T95" s="52">
        <v>35</v>
      </c>
      <c r="U95" s="51">
        <v>0</v>
      </c>
      <c r="V95" s="51">
        <v>0</v>
      </c>
      <c r="W95" s="51">
        <v>35</v>
      </c>
      <c r="X95" s="51">
        <v>0</v>
      </c>
      <c r="Y95" s="51">
        <v>0</v>
      </c>
      <c r="Z95" s="51">
        <v>0</v>
      </c>
      <c r="AA95" s="51">
        <v>0</v>
      </c>
      <c r="AB95" s="51">
        <v>35</v>
      </c>
      <c r="AC95" s="158">
        <v>0</v>
      </c>
      <c r="AD95" s="52">
        <v>14895</v>
      </c>
      <c r="AE95" s="54">
        <v>11519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69507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69507</v>
      </c>
      <c r="AE98" s="54">
        <v>69507</v>
      </c>
    </row>
    <row r="99" spans="1:31" ht="12" customHeight="1" x14ac:dyDescent="0.2">
      <c r="A99" s="48" t="s">
        <v>86</v>
      </c>
      <c r="B99" s="49">
        <v>72</v>
      </c>
      <c r="C99" s="50">
        <v>1556241</v>
      </c>
      <c r="D99" s="137">
        <v>59126</v>
      </c>
      <c r="E99" s="52">
        <v>5811</v>
      </c>
      <c r="F99" s="51">
        <v>5811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53314</v>
      </c>
      <c r="U99" s="51">
        <v>53314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1497115</v>
      </c>
      <c r="AE99" s="54">
        <v>1270057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730937</v>
      </c>
      <c r="D101" s="176">
        <v>19599</v>
      </c>
      <c r="E101" s="177">
        <v>8893</v>
      </c>
      <c r="F101" s="178">
        <v>0</v>
      </c>
      <c r="G101" s="182">
        <v>0</v>
      </c>
      <c r="H101" s="182">
        <v>0</v>
      </c>
      <c r="I101" s="182">
        <v>0</v>
      </c>
      <c r="J101" s="182">
        <v>8893</v>
      </c>
      <c r="K101" s="182">
        <v>0</v>
      </c>
      <c r="L101" s="182">
        <v>0</v>
      </c>
      <c r="M101" s="182">
        <v>0</v>
      </c>
      <c r="N101" s="182">
        <v>0</v>
      </c>
      <c r="O101" s="182">
        <v>8893</v>
      </c>
      <c r="P101" s="182">
        <v>0</v>
      </c>
      <c r="Q101" s="182">
        <v>0</v>
      </c>
      <c r="R101" s="182">
        <v>0</v>
      </c>
      <c r="S101" s="183">
        <v>0</v>
      </c>
      <c r="T101" s="184">
        <v>10706</v>
      </c>
      <c r="U101" s="178">
        <v>0</v>
      </c>
      <c r="V101" s="178">
        <v>0</v>
      </c>
      <c r="W101" s="178">
        <v>10706</v>
      </c>
      <c r="X101" s="178">
        <v>0</v>
      </c>
      <c r="Y101" s="178">
        <v>0</v>
      </c>
      <c r="Z101" s="178">
        <v>0</v>
      </c>
      <c r="AA101" s="178">
        <v>0</v>
      </c>
      <c r="AB101" s="178">
        <v>10706</v>
      </c>
      <c r="AC101" s="180">
        <v>0</v>
      </c>
      <c r="AD101" s="177">
        <v>711338</v>
      </c>
      <c r="AE101" s="181">
        <v>466609</v>
      </c>
    </row>
    <row r="102" spans="1:31" ht="12" customHeight="1" x14ac:dyDescent="0.2">
      <c r="A102" s="48" t="s">
        <v>85</v>
      </c>
      <c r="B102" s="49">
        <v>75</v>
      </c>
      <c r="C102" s="50">
        <v>5835</v>
      </c>
      <c r="D102" s="137">
        <v>5835</v>
      </c>
      <c r="E102" s="52">
        <v>5835</v>
      </c>
      <c r="F102" s="51">
        <v>0</v>
      </c>
      <c r="G102" s="59">
        <v>0</v>
      </c>
      <c r="H102" s="59">
        <v>0</v>
      </c>
      <c r="I102" s="59">
        <v>0</v>
      </c>
      <c r="J102" s="59">
        <v>5835</v>
      </c>
      <c r="K102" s="59">
        <v>0</v>
      </c>
      <c r="L102" s="59">
        <v>0</v>
      </c>
      <c r="M102" s="59">
        <v>0</v>
      </c>
      <c r="N102" s="59">
        <v>0</v>
      </c>
      <c r="O102" s="59">
        <v>5835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268900</v>
      </c>
      <c r="D104" s="137">
        <v>10706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10706</v>
      </c>
      <c r="U104" s="51">
        <v>0</v>
      </c>
      <c r="V104" s="51">
        <v>0</v>
      </c>
      <c r="W104" s="51">
        <v>10706</v>
      </c>
      <c r="X104" s="51">
        <v>0</v>
      </c>
      <c r="Y104" s="51">
        <v>0</v>
      </c>
      <c r="Z104" s="51">
        <v>0</v>
      </c>
      <c r="AA104" s="51">
        <v>0</v>
      </c>
      <c r="AB104" s="51">
        <v>10706</v>
      </c>
      <c r="AC104" s="158">
        <v>0</v>
      </c>
      <c r="AD104" s="52">
        <v>258194</v>
      </c>
      <c r="AE104" s="54">
        <v>13465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1775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1775</v>
      </c>
      <c r="AE109" s="54">
        <v>1775</v>
      </c>
    </row>
    <row r="110" spans="1:31" ht="12" customHeight="1" x14ac:dyDescent="0.2">
      <c r="A110" s="48" t="s">
        <v>46</v>
      </c>
      <c r="B110" s="75">
        <v>83</v>
      </c>
      <c r="C110" s="50">
        <v>3058</v>
      </c>
      <c r="D110" s="137">
        <v>3058</v>
      </c>
      <c r="E110" s="52">
        <v>3058</v>
      </c>
      <c r="F110" s="51">
        <v>0</v>
      </c>
      <c r="G110" s="61">
        <v>0</v>
      </c>
      <c r="H110" s="61">
        <v>0</v>
      </c>
      <c r="I110" s="61">
        <v>0</v>
      </c>
      <c r="J110" s="61">
        <v>3058</v>
      </c>
      <c r="K110" s="61">
        <v>0</v>
      </c>
      <c r="L110" s="61">
        <v>0</v>
      </c>
      <c r="M110" s="61">
        <v>0</v>
      </c>
      <c r="N110" s="61">
        <v>0</v>
      </c>
      <c r="O110" s="61">
        <v>3058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73299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73299</v>
      </c>
      <c r="AE113" s="54">
        <v>73299</v>
      </c>
    </row>
    <row r="114" spans="1:31" ht="12" customHeight="1" x14ac:dyDescent="0.2">
      <c r="A114" s="48" t="s">
        <v>48</v>
      </c>
      <c r="B114" s="75">
        <v>87</v>
      </c>
      <c r="C114" s="50">
        <v>378070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378070</v>
      </c>
      <c r="AE114" s="54">
        <v>378070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3539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481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3058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212804</v>
      </c>
      <c r="D129" s="193">
        <v>36639</v>
      </c>
      <c r="E129" s="194">
        <v>747</v>
      </c>
      <c r="F129" s="195">
        <v>0</v>
      </c>
      <c r="G129" s="195">
        <v>199</v>
      </c>
      <c r="H129" s="195">
        <v>0</v>
      </c>
      <c r="I129" s="195">
        <v>199</v>
      </c>
      <c r="J129" s="195">
        <v>548</v>
      </c>
      <c r="K129" s="195">
        <v>0</v>
      </c>
      <c r="L129" s="195">
        <v>0</v>
      </c>
      <c r="M129" s="195">
        <v>0</v>
      </c>
      <c r="N129" s="195">
        <v>0</v>
      </c>
      <c r="O129" s="195">
        <v>548</v>
      </c>
      <c r="P129" s="195">
        <v>0</v>
      </c>
      <c r="Q129" s="195">
        <v>0</v>
      </c>
      <c r="R129" s="195">
        <v>0</v>
      </c>
      <c r="S129" s="196">
        <v>0</v>
      </c>
      <c r="T129" s="194">
        <v>35892</v>
      </c>
      <c r="U129" s="195">
        <v>0</v>
      </c>
      <c r="V129" s="195">
        <v>0</v>
      </c>
      <c r="W129" s="195">
        <v>35892</v>
      </c>
      <c r="X129" s="195">
        <v>0</v>
      </c>
      <c r="Y129" s="195">
        <v>0</v>
      </c>
      <c r="Z129" s="195">
        <v>0</v>
      </c>
      <c r="AA129" s="195">
        <v>0</v>
      </c>
      <c r="AB129" s="196">
        <v>35892</v>
      </c>
      <c r="AC129" s="196">
        <v>0</v>
      </c>
      <c r="AD129" s="194">
        <v>176166</v>
      </c>
      <c r="AE129" s="197">
        <v>74113</v>
      </c>
    </row>
    <row r="130" spans="1:31" ht="12" customHeight="1" x14ac:dyDescent="0.2">
      <c r="A130" s="48" t="s">
        <v>85</v>
      </c>
      <c r="B130" s="75">
        <v>103</v>
      </c>
      <c r="C130" s="160">
        <v>548</v>
      </c>
      <c r="D130" s="161">
        <v>548</v>
      </c>
      <c r="E130" s="162">
        <v>548</v>
      </c>
      <c r="F130" s="163">
        <v>0</v>
      </c>
      <c r="G130" s="163">
        <v>0</v>
      </c>
      <c r="H130" s="163">
        <v>0</v>
      </c>
      <c r="I130" s="163">
        <v>0</v>
      </c>
      <c r="J130" s="163">
        <v>548</v>
      </c>
      <c r="K130" s="163">
        <v>0</v>
      </c>
      <c r="L130" s="163">
        <v>0</v>
      </c>
      <c r="M130" s="163">
        <v>0</v>
      </c>
      <c r="N130" s="163">
        <v>0</v>
      </c>
      <c r="O130" s="163">
        <v>548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160979</v>
      </c>
      <c r="D132" s="161">
        <v>36091</v>
      </c>
      <c r="E132" s="162">
        <v>199</v>
      </c>
      <c r="F132" s="163">
        <v>0</v>
      </c>
      <c r="G132" s="163">
        <v>199</v>
      </c>
      <c r="H132" s="163">
        <v>0</v>
      </c>
      <c r="I132" s="163">
        <v>199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35892</v>
      </c>
      <c r="U132" s="163">
        <v>0</v>
      </c>
      <c r="V132" s="163">
        <v>0</v>
      </c>
      <c r="W132" s="163">
        <v>35892</v>
      </c>
      <c r="X132" s="163">
        <v>0</v>
      </c>
      <c r="Y132" s="163">
        <v>0</v>
      </c>
      <c r="Z132" s="163">
        <v>0</v>
      </c>
      <c r="AA132" s="163">
        <v>0</v>
      </c>
      <c r="AB132" s="164">
        <v>35892</v>
      </c>
      <c r="AC132" s="164">
        <v>0</v>
      </c>
      <c r="AD132" s="162">
        <v>124888</v>
      </c>
      <c r="AE132" s="165">
        <v>22835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16651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16651</v>
      </c>
      <c r="AE137" s="165">
        <v>16651</v>
      </c>
    </row>
    <row r="138" spans="1:31" ht="12" customHeight="1" x14ac:dyDescent="0.2">
      <c r="A138" s="48" t="s">
        <v>46</v>
      </c>
      <c r="B138" s="75">
        <v>111</v>
      </c>
      <c r="C138" s="160">
        <v>2235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2235</v>
      </c>
      <c r="AE138" s="165">
        <v>2235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32392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32392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32392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1724463</v>
      </c>
      <c r="D9" s="218">
        <v>0</v>
      </c>
      <c r="E9" s="219">
        <v>688</v>
      </c>
      <c r="F9" s="220">
        <v>5323</v>
      </c>
      <c r="G9" s="219">
        <v>0</v>
      </c>
      <c r="H9" s="219">
        <v>656286</v>
      </c>
      <c r="I9" s="219">
        <v>1025497</v>
      </c>
      <c r="J9" s="219">
        <v>35373</v>
      </c>
      <c r="K9" s="221">
        <v>1296</v>
      </c>
      <c r="L9" s="222">
        <v>76629</v>
      </c>
    </row>
    <row r="10" spans="1:12" ht="12" x14ac:dyDescent="0.2">
      <c r="A10" s="96" t="s">
        <v>59</v>
      </c>
      <c r="B10" s="223">
        <v>2</v>
      </c>
      <c r="C10" s="224">
        <v>1719711</v>
      </c>
      <c r="D10" s="225">
        <v>0</v>
      </c>
      <c r="E10" s="226">
        <v>688</v>
      </c>
      <c r="F10" s="227">
        <v>5323</v>
      </c>
      <c r="G10" s="226">
        <v>0</v>
      </c>
      <c r="H10" s="226">
        <v>651538</v>
      </c>
      <c r="I10" s="226">
        <v>1025492</v>
      </c>
      <c r="J10" s="226">
        <v>35373</v>
      </c>
      <c r="K10" s="228">
        <v>1296</v>
      </c>
      <c r="L10" s="229">
        <v>74496</v>
      </c>
    </row>
    <row r="11" spans="1:12" ht="12.75" customHeight="1" x14ac:dyDescent="0.2">
      <c r="A11" s="97" t="s">
        <v>63</v>
      </c>
      <c r="B11" s="98">
        <v>3</v>
      </c>
      <c r="C11" s="119">
        <v>207208</v>
      </c>
      <c r="D11" s="63">
        <v>0</v>
      </c>
      <c r="E11" s="61">
        <v>0</v>
      </c>
      <c r="F11" s="64">
        <v>3</v>
      </c>
      <c r="G11" s="61">
        <v>0</v>
      </c>
      <c r="H11" s="61">
        <v>181845</v>
      </c>
      <c r="I11" s="61">
        <v>20568</v>
      </c>
      <c r="J11" s="61">
        <v>4785</v>
      </c>
      <c r="K11" s="62">
        <v>6</v>
      </c>
      <c r="L11" s="67">
        <v>1073</v>
      </c>
    </row>
    <row r="12" spans="1:12" ht="12.75" customHeight="1" x14ac:dyDescent="0.2">
      <c r="A12" s="97" t="s">
        <v>39</v>
      </c>
      <c r="B12" s="98">
        <v>4</v>
      </c>
      <c r="C12" s="119">
        <v>56763</v>
      </c>
      <c r="D12" s="63">
        <v>0</v>
      </c>
      <c r="E12" s="61">
        <v>0</v>
      </c>
      <c r="F12" s="64">
        <v>225</v>
      </c>
      <c r="G12" s="61">
        <v>0</v>
      </c>
      <c r="H12" s="61">
        <v>47771</v>
      </c>
      <c r="I12" s="61">
        <v>807</v>
      </c>
      <c r="J12" s="61">
        <v>7949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210360</v>
      </c>
      <c r="D13" s="63">
        <v>0</v>
      </c>
      <c r="E13" s="61">
        <v>101</v>
      </c>
      <c r="F13" s="64">
        <v>4930</v>
      </c>
      <c r="G13" s="61">
        <v>0</v>
      </c>
      <c r="H13" s="61">
        <v>199163</v>
      </c>
      <c r="I13" s="61">
        <v>1189</v>
      </c>
      <c r="J13" s="61">
        <v>4884</v>
      </c>
      <c r="K13" s="62">
        <v>93</v>
      </c>
      <c r="L13" s="67">
        <v>61256</v>
      </c>
    </row>
    <row r="14" spans="1:12" ht="12.75" customHeight="1" x14ac:dyDescent="0.2">
      <c r="A14" s="97" t="s">
        <v>66</v>
      </c>
      <c r="B14" s="98">
        <v>6</v>
      </c>
      <c r="C14" s="119">
        <v>462341</v>
      </c>
      <c r="D14" s="63"/>
      <c r="E14" s="61"/>
      <c r="F14" s="64"/>
      <c r="G14" s="61"/>
      <c r="H14" s="61"/>
      <c r="I14" s="61">
        <v>462341</v>
      </c>
      <c r="J14" s="61"/>
      <c r="K14" s="62"/>
      <c r="L14" s="67">
        <v>4436</v>
      </c>
    </row>
    <row r="15" spans="1:12" ht="12.75" customHeight="1" x14ac:dyDescent="0.2">
      <c r="A15" s="97" t="s">
        <v>42</v>
      </c>
      <c r="B15" s="98">
        <v>7</v>
      </c>
      <c r="C15" s="119">
        <v>410909</v>
      </c>
      <c r="D15" s="63">
        <v>0</v>
      </c>
      <c r="E15" s="61">
        <v>0</v>
      </c>
      <c r="F15" s="64">
        <v>0</v>
      </c>
      <c r="G15" s="61">
        <v>0</v>
      </c>
      <c r="H15" s="61">
        <v>15271</v>
      </c>
      <c r="I15" s="61">
        <v>395350</v>
      </c>
      <c r="J15" s="61">
        <v>282</v>
      </c>
      <c r="K15" s="62">
        <v>7</v>
      </c>
      <c r="L15" s="67">
        <v>2613</v>
      </c>
    </row>
    <row r="16" spans="1:12" ht="12.75" customHeight="1" x14ac:dyDescent="0.2">
      <c r="A16" s="97" t="s">
        <v>67</v>
      </c>
      <c r="B16" s="98">
        <v>8</v>
      </c>
      <c r="C16" s="119">
        <v>1743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1734</v>
      </c>
      <c r="J16" s="61">
        <v>0</v>
      </c>
      <c r="K16" s="62">
        <v>10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122242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121908</v>
      </c>
      <c r="J17" s="61">
        <v>0</v>
      </c>
      <c r="K17" s="62">
        <v>334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63422</v>
      </c>
      <c r="D18" s="63">
        <v>0</v>
      </c>
      <c r="E18" s="61">
        <v>0</v>
      </c>
      <c r="F18" s="61">
        <v>0</v>
      </c>
      <c r="G18" s="61">
        <v>0</v>
      </c>
      <c r="H18" s="61">
        <v>62292</v>
      </c>
      <c r="I18" s="61">
        <v>49</v>
      </c>
      <c r="J18" s="61">
        <v>287</v>
      </c>
      <c r="K18" s="62">
        <v>794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174626</v>
      </c>
      <c r="D19" s="63">
        <v>0</v>
      </c>
      <c r="E19" s="61">
        <v>587</v>
      </c>
      <c r="F19" s="61">
        <v>164</v>
      </c>
      <c r="G19" s="61">
        <v>0</v>
      </c>
      <c r="H19" s="61">
        <v>144016</v>
      </c>
      <c r="I19" s="61">
        <v>12987</v>
      </c>
      <c r="J19" s="61">
        <v>16833</v>
      </c>
      <c r="K19" s="62">
        <v>40</v>
      </c>
      <c r="L19" s="67">
        <v>4964</v>
      </c>
    </row>
    <row r="20" spans="1:12" ht="12.75" customHeight="1" x14ac:dyDescent="0.2">
      <c r="A20" s="97" t="s">
        <v>64</v>
      </c>
      <c r="B20" s="98">
        <v>12</v>
      </c>
      <c r="C20" s="119">
        <v>10095</v>
      </c>
      <c r="D20" s="63">
        <v>0</v>
      </c>
      <c r="E20" s="61">
        <v>0</v>
      </c>
      <c r="F20" s="61">
        <v>2</v>
      </c>
      <c r="G20" s="61">
        <v>0</v>
      </c>
      <c r="H20" s="61">
        <v>1181</v>
      </c>
      <c r="I20" s="61">
        <v>8559</v>
      </c>
      <c r="J20" s="61">
        <v>354</v>
      </c>
      <c r="K20" s="62">
        <v>0</v>
      </c>
      <c r="L20" s="67">
        <v>48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4752</v>
      </c>
      <c r="D22" s="187">
        <v>0</v>
      </c>
      <c r="E22" s="188">
        <v>0</v>
      </c>
      <c r="F22" s="188">
        <v>0</v>
      </c>
      <c r="G22" s="188">
        <v>0</v>
      </c>
      <c r="H22" s="188">
        <v>4748</v>
      </c>
      <c r="I22" s="188">
        <v>4</v>
      </c>
      <c r="J22" s="188">
        <v>0</v>
      </c>
      <c r="K22" s="190">
        <v>0</v>
      </c>
      <c r="L22" s="185">
        <v>2134</v>
      </c>
    </row>
    <row r="23" spans="1:12" ht="12.75" customHeight="1" x14ac:dyDescent="0.2">
      <c r="A23" s="97" t="s">
        <v>63</v>
      </c>
      <c r="B23" s="98">
        <v>15</v>
      </c>
      <c r="C23" s="119">
        <v>1701</v>
      </c>
      <c r="D23" s="63">
        <v>0</v>
      </c>
      <c r="E23" s="61">
        <v>0</v>
      </c>
      <c r="F23" s="61">
        <v>0</v>
      </c>
      <c r="G23" s="61">
        <v>0</v>
      </c>
      <c r="H23" s="61">
        <v>1696</v>
      </c>
      <c r="I23" s="61">
        <v>4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3052</v>
      </c>
      <c r="D31" s="63">
        <v>0</v>
      </c>
      <c r="E31" s="61">
        <v>0</v>
      </c>
      <c r="F31" s="61">
        <v>0</v>
      </c>
      <c r="G31" s="61">
        <v>0</v>
      </c>
      <c r="H31" s="61">
        <v>3052</v>
      </c>
      <c r="I31" s="61">
        <v>0</v>
      </c>
      <c r="J31" s="61">
        <v>0</v>
      </c>
      <c r="K31" s="62">
        <v>0</v>
      </c>
      <c r="L31" s="67">
        <v>2100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2025-09-26T13:38:45Z</dcterms:created>
  <dcterms:modified xsi:type="dcterms:W3CDTF">2025-09-26T13:38:45Z</dcterms:modified>
</cp:coreProperties>
</file>