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C3C9CBE-726B-4A64-9B35-F6EFF5EBF44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<sst xmlns="http://schemas.openxmlformats.org/spreadsheetml/2006/main" count="75" uniqueCount="29">
  <si>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</si>
  <si>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</si>
  <si>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</si>
  <si>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</si>
  <si>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</si>
  <si>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</si>
  <si>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</si>
  <si>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</si>
  <si>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</si>
  <si>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</si>
  <si>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</si>
  <si>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</si>
  <si>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</si>
  <si>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</si>
  <si>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</si>
  <si>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</si>
  <si>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</si>
  <si>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</si>
  <si>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</si>
  <si>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</si>
  <si>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</si>
  <si>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</si>
  <si>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</si>
  <si>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</si>
  <si>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</si>
  <si>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</si>
  <si>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</si>
  <si>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30.11.2024</t>
  </si>
  <si>
    <t>Total credit institutions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</si>
</sst>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158692</v>
      </c>
      <c r="C14" s="55">
        <v>5.7378</v>
      </c>
      <c r="D14" s="70">
        <v>8172</v>
      </c>
      <c r="E14" s="56">
        <v>5.8715999999999999</v>
      </c>
      <c r="F14" s="73">
        <v>166863</v>
      </c>
      <c r="G14" s="55">
        <v>5.7443999999999997</v>
      </c>
    </row>
    <row r="15" spans="1:17" ht="12" customHeight="1" x14ac:dyDescent="0.2">
      <c r="A15" s="57" t="s">
        <v>25</v>
      </c>
      <c r="B15" s="65">
        <v>73894</v>
      </c>
      <c r="C15" s="58">
        <v>5.0834000000000001</v>
      </c>
      <c r="D15" s="71">
        <v>22086</v>
      </c>
      <c r="E15" s="59">
        <v>5.8197999999999999</v>
      </c>
      <c r="F15" s="74">
        <v>95979</v>
      </c>
      <c r="G15" s="58">
        <v>5.2529000000000003</v>
      </c>
    </row>
    <row r="16" spans="1:17" ht="12" customHeight="1" thickBot="1" x14ac:dyDescent="0.25">
      <c r="A16" s="57" t="s">
        <v>6</v>
      </c>
      <c r="B16" s="69">
        <v>430963</v>
      </c>
      <c r="C16" s="60">
        <v>4.8670999999999998</v>
      </c>
      <c r="D16" s="72">
        <v>141867</v>
      </c>
      <c r="E16" s="61">
        <v>5.4279000000000002</v>
      </c>
      <c r="F16" s="74">
        <v>572830</v>
      </c>
      <c r="G16" s="60">
        <v>5.0060000000000002</v>
      </c>
    </row>
    <row r="17" spans="1:7" ht="12" customHeight="1" thickBot="1" x14ac:dyDescent="0.25">
      <c r="A17" s="75" t="s">
        <v>7</v>
      </c>
      <c r="B17" s="76">
        <v>663548</v>
      </c>
      <c r="C17" s="77">
        <v>5.0994999999999999</v>
      </c>
      <c r="D17" s="78">
        <v>172124</v>
      </c>
      <c r="E17" s="79">
        <v>5.4992000000000001</v>
      </c>
      <c r="F17" s="80">
        <v>835673</v>
      </c>
      <c r="G17" s="77">
        <v>5.1818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15206</v>
      </c>
      <c r="C13" s="42">
        <v>11.0436</v>
      </c>
      <c r="D13" s="64">
        <v>41134</v>
      </c>
      <c r="E13" s="42">
        <v>4.5975999999999999</v>
      </c>
      <c r="F13" s="64">
        <v>56341</v>
      </c>
      <c r="G13" s="42">
        <v>6.3373999999999997</v>
      </c>
    </row>
    <row r="14" spans="1:7" ht="12" customHeight="1" x14ac:dyDescent="0.2">
      <c r="A14" s="51" t="s">
        <v>17</v>
      </c>
      <c r="B14" s="65">
        <v>5115</v>
      </c>
      <c r="C14" s="58">
        <v>19.6738</v>
      </c>
      <c r="D14" s="65">
        <v>132</v>
      </c>
      <c r="E14" s="58">
        <v>10.007899999999999</v>
      </c>
      <c r="F14" s="65">
        <v>5247</v>
      </c>
      <c r="G14" s="58">
        <v>19.4313</v>
      </c>
    </row>
    <row r="15" spans="1:7" ht="12" customHeight="1" x14ac:dyDescent="0.2">
      <c r="A15" s="52" t="s">
        <v>18</v>
      </c>
      <c r="B15" s="65">
        <v>2556</v>
      </c>
      <c r="C15" s="58">
        <v>4.4890999999999996</v>
      </c>
      <c r="D15" s="65">
        <v>32415</v>
      </c>
      <c r="E15" s="58">
        <v>4.4751000000000003</v>
      </c>
      <c r="F15" s="65">
        <v>34971</v>
      </c>
      <c r="G15" s="58">
        <v>4.4762000000000004</v>
      </c>
    </row>
    <row r="16" spans="1:7" ht="12" customHeight="1" x14ac:dyDescent="0.2">
      <c r="A16" s="52" t="s">
        <v>23</v>
      </c>
      <c r="B16" s="65">
        <v>7535</v>
      </c>
      <c r="C16" s="58">
        <v>7.4085999999999999</v>
      </c>
      <c r="D16" s="65">
        <v>8588</v>
      </c>
      <c r="E16" s="58">
        <v>4.9767999999999999</v>
      </c>
      <c r="F16" s="65">
        <v>16123</v>
      </c>
      <c r="G16" s="58">
        <v>6.1132999999999997</v>
      </c>
    </row>
    <row r="17" spans="1:7" ht="12" customHeight="1" x14ac:dyDescent="0.2">
      <c r="A17" s="50" t="s">
        <v>19</v>
      </c>
      <c r="B17" s="64">
        <v>553161</v>
      </c>
      <c r="C17" s="42">
        <v>4.5869</v>
      </c>
      <c r="D17" s="64">
        <v>1136257</v>
      </c>
      <c r="E17" s="42">
        <v>4.0399000000000003</v>
      </c>
      <c r="F17" s="64">
        <v>1689418</v>
      </c>
      <c r="G17" s="42">
        <v>4.2190000000000003</v>
      </c>
    </row>
    <row r="18" spans="1:7" ht="12" customHeight="1" x14ac:dyDescent="0.2">
      <c r="A18" s="51" t="s">
        <v>17</v>
      </c>
      <c r="B18" s="66">
        <v>32011</v>
      </c>
      <c r="C18" s="62">
        <v>11.5106</v>
      </c>
      <c r="D18" s="66">
        <v>11354</v>
      </c>
      <c r="E18" s="62">
        <v>9.2555999999999994</v>
      </c>
      <c r="F18" s="66">
        <v>43365</v>
      </c>
      <c r="G18" s="62">
        <v>10.920199999999999</v>
      </c>
    </row>
    <row r="19" spans="1:7" ht="12" customHeight="1" x14ac:dyDescent="0.2">
      <c r="A19" s="52" t="s">
        <v>18</v>
      </c>
      <c r="B19" s="65">
        <v>441539</v>
      </c>
      <c r="C19" s="58">
        <v>4.1241000000000003</v>
      </c>
      <c r="D19" s="65">
        <v>983162</v>
      </c>
      <c r="E19" s="58">
        <v>3.9727999999999999</v>
      </c>
      <c r="F19" s="65">
        <v>1424701</v>
      </c>
      <c r="G19" s="58">
        <v>4.0197000000000003</v>
      </c>
    </row>
    <row r="20" spans="1:7" ht="12" customHeight="1" x14ac:dyDescent="0.2">
      <c r="A20" s="52" t="s">
        <v>23</v>
      </c>
      <c r="B20" s="65">
        <v>79611</v>
      </c>
      <c r="C20" s="58">
        <v>4.37</v>
      </c>
      <c r="D20" s="65">
        <v>141741</v>
      </c>
      <c r="E20" s="58">
        <v>4.0876000000000001</v>
      </c>
      <c r="F20" s="65">
        <v>221352</v>
      </c>
      <c r="G20" s="58">
        <v>4.1891999999999996</v>
      </c>
    </row>
    <row r="21" spans="1:7" ht="12" customHeight="1" x14ac:dyDescent="0.2">
      <c r="A21" s="50" t="s">
        <v>20</v>
      </c>
      <c r="B21" s="64">
        <v>160453</v>
      </c>
      <c r="C21" s="42">
        <v>8.9220000000000006</v>
      </c>
      <c r="D21" s="64">
        <v>118086</v>
      </c>
      <c r="E21" s="42">
        <v>8.2489000000000008</v>
      </c>
      <c r="F21" s="64">
        <v>278539</v>
      </c>
      <c r="G21" s="42">
        <v>8.6365999999999996</v>
      </c>
    </row>
    <row r="22" spans="1:7" ht="12" customHeight="1" x14ac:dyDescent="0.2">
      <c r="A22" s="51" t="s">
        <v>17</v>
      </c>
      <c r="B22" s="66">
        <v>150903</v>
      </c>
      <c r="C22" s="62">
        <v>9.0447000000000006</v>
      </c>
      <c r="D22" s="66">
        <v>94511</v>
      </c>
      <c r="E22" s="62">
        <v>9.5958000000000006</v>
      </c>
      <c r="F22" s="66">
        <v>245414</v>
      </c>
      <c r="G22" s="62">
        <v>9.2569999999999997</v>
      </c>
    </row>
    <row r="23" spans="1:7" ht="12" customHeight="1" x14ac:dyDescent="0.2">
      <c r="A23" s="52" t="s">
        <v>18</v>
      </c>
      <c r="B23" s="65">
        <v>4028</v>
      </c>
      <c r="C23" s="58">
        <v>4.1497000000000002</v>
      </c>
      <c r="D23" s="65">
        <v>21433</v>
      </c>
      <c r="E23" s="58">
        <v>2.8176999999999999</v>
      </c>
      <c r="F23" s="65">
        <v>25461</v>
      </c>
      <c r="G23" s="58">
        <v>3.0284</v>
      </c>
    </row>
    <row r="24" spans="1:7" ht="12" customHeight="1" x14ac:dyDescent="0.2">
      <c r="A24" s="52" t="s">
        <v>23</v>
      </c>
      <c r="B24" s="65">
        <v>5522</v>
      </c>
      <c r="C24" s="58">
        <v>9.0485000000000007</v>
      </c>
      <c r="D24" s="65">
        <v>2143</v>
      </c>
      <c r="E24" s="58">
        <v>3.1636000000000002</v>
      </c>
      <c r="F24" s="65">
        <v>7665</v>
      </c>
      <c r="G24" s="58">
        <v>7.4034000000000004</v>
      </c>
    </row>
    <row r="25" spans="1:7" ht="12" customHeight="1" x14ac:dyDescent="0.2">
      <c r="A25" s="50" t="s">
        <v>21</v>
      </c>
      <c r="B25" s="64">
        <v>2927</v>
      </c>
      <c r="C25" s="42">
        <v>5.1402000000000001</v>
      </c>
      <c r="D25" s="64">
        <v>1044</v>
      </c>
      <c r="E25" s="42">
        <v>2.2111000000000001</v>
      </c>
      <c r="F25" s="64">
        <v>3971</v>
      </c>
      <c r="G25" s="42">
        <v>4.37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1613</v>
      </c>
      <c r="C27" s="58">
        <v>5.6795</v>
      </c>
      <c r="D27" s="65">
        <v>1013</v>
      </c>
      <c r="E27" s="58">
        <v>2.1484000000000001</v>
      </c>
      <c r="F27" s="65">
        <v>2626</v>
      </c>
      <c r="G27" s="58">
        <v>4.3170000000000002</v>
      </c>
    </row>
    <row r="28" spans="1:7" ht="12" customHeight="1" x14ac:dyDescent="0.2">
      <c r="A28" s="52" t="s">
        <v>23</v>
      </c>
      <c r="B28" s="65">
        <v>1314</v>
      </c>
      <c r="C28" s="58">
        <v>4.4779</v>
      </c>
      <c r="D28" s="65">
        <v>31</v>
      </c>
      <c r="E28" s="58">
        <v>4.29</v>
      </c>
      <c r="F28" s="65">
        <v>1344</v>
      </c>
      <c r="G28" s="58">
        <v>4.4736000000000002</v>
      </c>
    </row>
    <row r="29" spans="1:7" ht="12" customHeight="1" x14ac:dyDescent="0.2">
      <c r="A29" s="81" t="s">
        <v>22</v>
      </c>
      <c r="B29" s="82">
        <v>731747</v>
      </c>
      <c r="C29" s="83">
        <v>5.6738999999999997</v>
      </c>
      <c r="D29" s="82">
        <v>1296522</v>
      </c>
      <c r="E29" s="84">
        <v>4.4394999999999998</v>
      </c>
      <c r="F29" s="82">
        <v>2028269</v>
      </c>
      <c r="G29" s="84">
        <v>4.8848000000000003</v>
      </c>
    </row>
    <row r="30" spans="1:7" ht="12" customHeight="1" x14ac:dyDescent="0.2">
      <c r="A30" s="51" t="s">
        <v>17</v>
      </c>
      <c r="B30" s="65">
        <v>188029</v>
      </c>
      <c r="C30" s="58">
        <v>9.7537000000000003</v>
      </c>
      <c r="D30" s="65">
        <v>105997</v>
      </c>
      <c r="E30" s="58">
        <v>9.5599000000000007</v>
      </c>
      <c r="F30" s="65">
        <v>294026</v>
      </c>
      <c r="G30" s="58">
        <v>9.6837999999999997</v>
      </c>
    </row>
    <row r="31" spans="1:7" ht="12" customHeight="1" x14ac:dyDescent="0.2">
      <c r="A31" s="52" t="s">
        <v>18</v>
      </c>
      <c r="B31" s="65">
        <v>449736</v>
      </c>
      <c r="C31" s="58">
        <v>4.1319999999999997</v>
      </c>
      <c r="D31" s="65">
        <v>1038023</v>
      </c>
      <c r="E31" s="58">
        <v>3.9628999999999999</v>
      </c>
      <c r="F31" s="65">
        <v>1487759</v>
      </c>
      <c r="G31" s="58">
        <v>4.0140000000000002</v>
      </c>
    </row>
    <row r="32" spans="1:7" ht="12" customHeight="1" thickBot="1" x14ac:dyDescent="0.25">
      <c r="A32" s="53" t="s">
        <v>23</v>
      </c>
      <c r="B32" s="67">
        <v>93982</v>
      </c>
      <c r="C32" s="63">
        <v>4.8899999999999997</v>
      </c>
      <c r="D32" s="67">
        <v>152502</v>
      </c>
      <c r="E32" s="63">
        <v>4.1247999999999996</v>
      </c>
      <c r="F32" s="67">
        <v>246484</v>
      </c>
      <c r="G32" s="63">
        <v>4.4165000000000001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2025-04-25T06:23:00Z</dcterms:created>
  <dcterms:modified xsi:type="dcterms:W3CDTF">2025-04-25T06:23:00Z</dcterms:modified>
</cp:coreProperties>
</file>