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58BB5097-E2EC-4B61-8C44-CE752F1907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<sst xmlns="http://schemas.openxmlformats.org/spreadsheetml/2006/main" count="81" uniqueCount="73">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</sst>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5" xfId="1" applyFont="1" applyFill="1" applyBorder="1" applyProtection="1"/>
    <xf numFmtId="0" fontId="2" fillId="0" borderId="6" xfId="1" applyFont="1" applyFill="1" applyBorder="1" applyAlignment="1" applyProtection="1">
      <alignment horizontal="centerContinuous"/>
    </xf>
    <xf numFmtId="0" fontId="2" fillId="0" borderId="7" xfId="1" applyFont="1" applyFill="1" applyBorder="1" applyAlignment="1" applyProtection="1">
      <alignment horizontal="centerContinuous"/>
    </xf>
    <xf numFmtId="0" fontId="3" fillId="0" borderId="7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center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wrapText="1"/>
    </xf>
    <xf numFmtId="164" fontId="3" fillId="0" borderId="4" xfId="1" applyNumberFormat="1" applyFont="1" applyFill="1" applyBorder="1" applyAlignment="1" applyProtection="1">
      <alignment vertical="center"/>
    </xf>
    <xf numFmtId="0" fontId="2" fillId="0" borderId="16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0" fontId="3" fillId="0" borderId="17" xfId="1" applyFont="1" applyFill="1" applyBorder="1" applyAlignment="1" applyProtection="1">
      <alignment wrapText="1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0" fontId="3" fillId="0" borderId="26" xfId="1" applyFont="1" applyFill="1" applyBorder="1" applyAlignment="1" applyProtection="1">
      <alignment wrapText="1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164" fontId="3" fillId="0" borderId="28" xfId="1" applyNumberFormat="1" applyFont="1" applyFill="1" applyBorder="1" applyAlignment="1" applyProtection="1">
      <alignment vertical="center"/>
      <protection locked="0"/>
    </xf>
    <xf numFmtId="164" fontId="3" fillId="0" borderId="29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wrapText="1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164" fontId="2" fillId="0" borderId="13" xfId="1" applyNumberFormat="1" applyFont="1" applyFill="1" applyBorder="1" applyAlignment="1" applyProtection="1">
      <alignment vertical="center"/>
      <protection locked="0"/>
    </xf>
    <xf numFmtId="164" fontId="2" fillId="0" borderId="14" xfId="1" applyNumberFormat="1" applyFont="1" applyFill="1" applyBorder="1" applyAlignment="1" applyProtection="1">
      <alignment vertical="center"/>
      <protection locked="0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33" xfId="1" applyFont="1" applyFill="1" applyBorder="1" applyAlignment="1" applyProtection="1">
      <alignment horizontal="center"/>
    </xf>
    <xf numFmtId="164" fontId="3" fillId="0" borderId="35" xfId="1" applyNumberFormat="1" applyFont="1" applyFill="1" applyBorder="1" applyAlignment="1" applyProtection="1">
      <alignment vertical="center"/>
    </xf>
    <xf numFmtId="164" fontId="2" fillId="0" borderId="35" xfId="1" applyNumberFormat="1" applyFont="1" applyFill="1" applyBorder="1" applyAlignment="1" applyProtection="1">
      <alignment vertical="center"/>
      <protection locked="0"/>
    </xf>
    <xf numFmtId="164" fontId="2" fillId="0" borderId="35" xfId="1" applyNumberFormat="1" applyFont="1" applyFill="1" applyBorder="1" applyAlignment="1" applyProtection="1">
      <alignment vertical="center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2" fillId="0" borderId="36" xfId="1" applyNumberFormat="1" applyFont="1" applyFill="1" applyBorder="1" applyAlignment="1" applyProtection="1">
      <alignment vertical="center"/>
      <protection locked="0"/>
    </xf>
    <xf numFmtId="0" fontId="3" fillId="0" borderId="19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vertical="top" wrapText="1"/>
    </xf>
    <xf numFmtId="0" fontId="3" fillId="0" borderId="39" xfId="1" applyFont="1" applyFill="1" applyBorder="1" applyAlignment="1" applyProtection="1">
      <alignment wrapText="1"/>
    </xf>
    <xf numFmtId="0" fontId="2" fillId="0" borderId="17" xfId="1" applyFont="1" applyFill="1" applyBorder="1" applyAlignment="1" applyProtection="1">
      <alignment wrapText="1"/>
    </xf>
    <xf numFmtId="0" fontId="3" fillId="0" borderId="8" xfId="1" applyFont="1" applyFill="1" applyBorder="1" applyAlignment="1" applyProtection="1">
      <alignment horizontal="center"/>
    </xf>
    <xf numFmtId="0" fontId="3" fillId="2" borderId="8" xfId="1" applyFont="1" applyFill="1" applyBorder="1" applyAlignment="1" applyProtection="1">
      <alignment wrapText="1"/>
    </xf>
    <xf numFmtId="164" fontId="3" fillId="2" borderId="12" xfId="1" applyNumberFormat="1" applyFont="1" applyFill="1" applyBorder="1" applyAlignment="1" applyProtection="1">
      <alignment vertical="center"/>
    </xf>
    <xf numFmtId="164" fontId="3" fillId="2" borderId="13" xfId="1" applyNumberFormat="1" applyFont="1" applyFill="1" applyBorder="1" applyAlignment="1" applyProtection="1">
      <alignment vertical="center"/>
    </xf>
    <xf numFmtId="164" fontId="3" fillId="2" borderId="14" xfId="1" applyNumberFormat="1" applyFont="1" applyFill="1" applyBorder="1" applyAlignment="1" applyProtection="1">
      <alignment vertical="center"/>
    </xf>
    <xf numFmtId="164" fontId="3" fillId="2" borderId="36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0" fontId="3" fillId="2" borderId="15" xfId="1" applyFont="1" applyFill="1" applyBorder="1" applyAlignment="1" applyProtection="1">
      <alignment wrapText="1"/>
    </xf>
    <xf numFmtId="164" fontId="2" fillId="2" borderId="22" xfId="1" applyNumberFormat="1" applyFont="1" applyFill="1" applyBorder="1" applyAlignment="1" applyProtection="1">
      <alignment vertical="center"/>
    </xf>
    <xf numFmtId="164" fontId="2" fillId="2" borderId="23" xfId="1" applyNumberFormat="1" applyFont="1" applyFill="1" applyBorder="1" applyAlignment="1" applyProtection="1">
      <alignment vertical="center"/>
    </xf>
    <xf numFmtId="164" fontId="2" fillId="2" borderId="24" xfId="1" applyNumberFormat="1" applyFont="1" applyFill="1" applyBorder="1" applyAlignment="1" applyProtection="1">
      <alignment vertical="center"/>
    </xf>
    <xf numFmtId="164" fontId="2" fillId="2" borderId="34" xfId="1" applyNumberFormat="1" applyFont="1" applyFill="1" applyBorder="1" applyAlignment="1" applyProtection="1">
      <alignment vertical="center"/>
    </xf>
    <xf numFmtId="164" fontId="2" fillId="2" borderId="25" xfId="1" applyNumberFormat="1" applyFont="1" applyFill="1" applyBorder="1" applyAlignment="1" applyProtection="1">
      <alignment vertical="center"/>
    </xf>
    <xf numFmtId="0" fontId="1" fillId="0" borderId="0" xfId="1" applyFont="1" applyFill="1" applyProtection="1"/>
    <xf numFmtId="0" fontId="8" fillId="0" borderId="0" xfId="1" applyFont="1" applyFill="1" applyProtection="1"/>
    <xf numFmtId="164" fontId="3" fillId="0" borderId="1" xfId="1" applyNumberFormat="1" applyFont="1" applyFill="1" applyBorder="1" applyAlignment="1" applyProtection="1">
      <alignment vertical="top"/>
      <protection locked="0"/>
    </xf>
    <xf numFmtId="164" fontId="3" fillId="0" borderId="2" xfId="1" applyNumberFormat="1" applyFont="1" applyFill="1" applyBorder="1" applyAlignment="1" applyProtection="1">
      <alignment vertical="top"/>
      <protection locked="0"/>
    </xf>
    <xf numFmtId="164" fontId="3" fillId="0" borderId="4" xfId="1" applyNumberFormat="1" applyFont="1" applyFill="1" applyBorder="1" applyAlignment="1" applyProtection="1">
      <alignment vertical="top"/>
      <protection locked="0"/>
    </xf>
    <xf numFmtId="164" fontId="3" fillId="0" borderId="35" xfId="1" applyNumberFormat="1" applyFont="1" applyFill="1" applyBorder="1" applyAlignment="1" applyProtection="1">
      <alignment vertical="top"/>
      <protection locked="0"/>
    </xf>
    <xf numFmtId="164" fontId="3" fillId="0" borderId="3" xfId="1" applyNumberFormat="1" applyFont="1" applyFill="1" applyBorder="1" applyAlignment="1" applyProtection="1">
      <alignment vertical="top"/>
      <protection locked="0"/>
    </xf>
    <xf numFmtId="0" fontId="8" fillId="0" borderId="0" xfId="1" applyFont="1" applyFill="1" applyAlignment="1" applyProtection="1">
      <alignment vertical="top"/>
    </xf>
    <xf numFmtId="164" fontId="3" fillId="0" borderId="40" xfId="1" applyNumberFormat="1" applyFont="1" applyFill="1" applyBorder="1" applyAlignment="1" applyProtection="1">
      <alignment vertical="center"/>
      <protection locked="0"/>
    </xf>
    <xf numFmtId="164" fontId="3" fillId="0" borderId="41" xfId="1" applyNumberFormat="1" applyFont="1" applyFill="1" applyBorder="1" applyAlignment="1" applyProtection="1">
      <alignment vertical="center"/>
      <protection locked="0"/>
    </xf>
    <xf numFmtId="164" fontId="3" fillId="0" borderId="42" xfId="1" applyNumberFormat="1" applyFont="1" applyFill="1" applyBorder="1" applyAlignment="1" applyProtection="1">
      <alignment vertical="center"/>
      <protection locked="0"/>
    </xf>
    <xf numFmtId="164" fontId="3" fillId="0" borderId="43" xfId="1" applyNumberFormat="1" applyFont="1" applyFill="1" applyBorder="1" applyAlignment="1" applyProtection="1">
      <alignment vertical="center"/>
      <protection locked="0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20" xfId="1" applyNumberFormat="1" applyFont="1" applyFill="1" applyBorder="1" applyAlignment="1" applyProtection="1">
      <alignment vertical="center"/>
      <protection locked="0"/>
    </xf>
    <xf numFmtId="164" fontId="2" fillId="0" borderId="38" xfId="1" applyNumberFormat="1" applyFont="1" applyFill="1" applyBorder="1" applyAlignment="1" applyProtection="1">
      <alignment vertical="center"/>
      <protection locked="0"/>
    </xf>
    <xf numFmtId="164" fontId="2" fillId="0" borderId="21" xfId="1" applyNumberFormat="1" applyFont="1" applyFill="1" applyBorder="1" applyAlignment="1" applyProtection="1">
      <alignment vertical="center"/>
      <protection locked="0"/>
    </xf>
    <xf numFmtId="0" fontId="1" fillId="0" borderId="32" xfId="1" applyFont="1" applyFill="1" applyBorder="1" applyProtection="1"/>
    <xf numFmtId="0" fontId="1" fillId="0" borderId="31" xfId="1" applyFont="1" applyFill="1" applyBorder="1" applyProtection="1"/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>
      <selection activeCell="B13" sqref="B13"/>
    </sheetView>
  </sheetViews>
  <sheetFormatPr defaultColWidth="9.125" defaultRowHeight="11.4" x14ac:dyDescent="0.2"/>
  <cols>
    <col min="1" max="1" width="34.25" style="7" customWidth="1"/>
    <col min="2" max="32" width="11" style="7" customWidth="1"/>
    <col min="33" max="16384" width="9.125" style="7"/>
  </cols>
  <sheetData>
    <row r="1" spans="1:33" ht="13.2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46"/>
      <c r="M1" s="46"/>
      <c r="N1" s="47" t="s">
        <v>0</v>
      </c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3" ht="19.5" customHeight="1" x14ac:dyDescent="0.25">
      <c r="A2" s="107" t="s">
        <v>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3.2" x14ac:dyDescent="0.25">
      <c r="A3" s="12" t="s">
        <v>47</v>
      </c>
      <c r="B3" s="13"/>
      <c r="C3" s="13"/>
      <c r="D3" s="13"/>
      <c r="E3" s="13"/>
      <c r="F3" s="13"/>
      <c r="G3" s="13"/>
      <c r="H3" s="13"/>
      <c r="I3" s="13"/>
      <c r="J3" s="13"/>
      <c r="K3" s="13"/>
      <c r="N3" s="49"/>
      <c r="O3" s="13"/>
      <c r="P3" s="13"/>
      <c r="Q3" s="13"/>
      <c r="R3" s="13"/>
      <c r="S3" s="13"/>
      <c r="T3" s="13"/>
      <c r="U3" s="13"/>
      <c r="V3" s="13"/>
      <c r="W3" s="13"/>
      <c r="X3" s="13"/>
      <c r="Z3" s="13"/>
      <c r="AA3" s="13"/>
      <c r="AB3" s="13"/>
      <c r="AC3" s="13"/>
    </row>
    <row r="4" spans="1:33" ht="13.2" x14ac:dyDescent="0.25">
      <c r="A4" s="60" t="s">
        <v>72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4"/>
      <c r="N4" s="15"/>
      <c r="O4" s="13"/>
      <c r="P4" s="13"/>
      <c r="Q4" s="13"/>
      <c r="R4" s="13"/>
      <c r="S4" s="13"/>
      <c r="T4" s="13"/>
      <c r="U4" s="13"/>
      <c r="V4" s="13"/>
      <c r="W4" s="13"/>
      <c r="X4" s="13"/>
      <c r="Z4" s="13"/>
      <c r="AA4" s="13"/>
      <c r="AB4" s="13"/>
      <c r="AC4" s="13"/>
    </row>
    <row r="5" spans="1:33" ht="13.2" x14ac:dyDescent="0.25">
      <c r="A5" s="4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48"/>
      <c r="AG5" s="48" t="s">
        <v>1</v>
      </c>
    </row>
    <row r="6" spans="1:33" ht="13.8" thickBot="1" x14ac:dyDescent="0.3">
      <c r="A6" s="4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0" t="s">
        <v>44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AD6" s="13"/>
      <c r="AE6" s="13"/>
      <c r="AF6" s="10" t="s">
        <v>2</v>
      </c>
    </row>
    <row r="7" spans="1:33" ht="13.2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8"/>
      <c r="AF7" s="19" t="s">
        <v>25</v>
      </c>
      <c r="AG7" s="19"/>
    </row>
    <row r="8" spans="1:33" ht="13.2" x14ac:dyDescent="0.25">
      <c r="A8" s="20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62"/>
      <c r="AE8" s="21"/>
      <c r="AF8" s="22" t="s">
        <v>26</v>
      </c>
      <c r="AG8" s="22"/>
    </row>
    <row r="9" spans="1:33" ht="13.2" x14ac:dyDescent="0.25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61"/>
      <c r="AE9" s="22"/>
      <c r="AF9" s="22" t="s">
        <v>27</v>
      </c>
      <c r="AG9" s="22" t="s">
        <v>67</v>
      </c>
    </row>
    <row r="10" spans="1:33" ht="13.2" x14ac:dyDescent="0.25">
      <c r="A10" s="20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  <c r="AF10" s="22" t="s">
        <v>29</v>
      </c>
      <c r="AG10" s="74" t="s">
        <v>24</v>
      </c>
    </row>
    <row r="11" spans="1:33" ht="13.2" x14ac:dyDescent="0.25">
      <c r="A11" s="20"/>
      <c r="B11" s="26" t="s">
        <v>3</v>
      </c>
      <c r="C11" s="26" t="s">
        <v>38</v>
      </c>
      <c r="D11" s="27" t="s">
        <v>4</v>
      </c>
      <c r="E11" s="27" t="s">
        <v>5</v>
      </c>
      <c r="F11" s="27" t="s">
        <v>6</v>
      </c>
      <c r="G11" s="27" t="s">
        <v>7</v>
      </c>
      <c r="H11" s="27" t="s">
        <v>8</v>
      </c>
      <c r="I11" s="27" t="s">
        <v>9</v>
      </c>
      <c r="J11" s="27" t="s">
        <v>10</v>
      </c>
      <c r="K11" s="27" t="s">
        <v>11</v>
      </c>
      <c r="L11" s="27" t="s">
        <v>12</v>
      </c>
      <c r="M11" s="28" t="s">
        <v>40</v>
      </c>
      <c r="N11" s="27" t="s">
        <v>13</v>
      </c>
      <c r="O11" s="26" t="s">
        <v>14</v>
      </c>
      <c r="P11" s="27" t="s">
        <v>15</v>
      </c>
      <c r="Q11" s="27" t="s">
        <v>16</v>
      </c>
      <c r="R11" s="27" t="s">
        <v>41</v>
      </c>
      <c r="S11" s="27" t="s">
        <v>17</v>
      </c>
      <c r="T11" s="27" t="s">
        <v>18</v>
      </c>
      <c r="U11" s="27" t="s">
        <v>19</v>
      </c>
      <c r="V11" s="27" t="s">
        <v>20</v>
      </c>
      <c r="W11" s="27" t="s">
        <v>39</v>
      </c>
      <c r="X11" s="27" t="s">
        <v>21</v>
      </c>
      <c r="Y11" s="27" t="s">
        <v>22</v>
      </c>
      <c r="Z11" s="27" t="s">
        <v>23</v>
      </c>
      <c r="AA11" s="27" t="s">
        <v>55</v>
      </c>
      <c r="AB11" s="27" t="s">
        <v>54</v>
      </c>
      <c r="AC11" s="27" t="s">
        <v>69</v>
      </c>
      <c r="AD11" s="70" t="s">
        <v>70</v>
      </c>
      <c r="AE11" s="63" t="s">
        <v>71</v>
      </c>
      <c r="AF11" s="22" t="s">
        <v>30</v>
      </c>
      <c r="AG11" s="22"/>
    </row>
    <row r="12" spans="1:33" ht="17.25" customHeight="1" x14ac:dyDescent="0.25">
      <c r="A12" s="81" t="s">
        <v>31</v>
      </c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4"/>
      <c r="N12" s="83"/>
      <c r="O12" s="82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5"/>
      <c r="AF12" s="86"/>
      <c r="AG12" s="86"/>
    </row>
    <row r="13" spans="1:33" s="88" customFormat="1" ht="13.2" x14ac:dyDescent="0.25">
      <c r="A13" s="29" t="s">
        <v>48</v>
      </c>
      <c r="B13" s="4">
        <v>110749</v>
      </c>
      <c r="C13" s="4">
        <v>1453</v>
      </c>
      <c r="D13" s="2">
        <v>6584202</v>
      </c>
      <c r="E13" s="2">
        <v>23306</v>
      </c>
      <c r="F13" s="2">
        <v>453281</v>
      </c>
      <c r="G13" s="2">
        <v>114</v>
      </c>
      <c r="H13" s="2">
        <v>606</v>
      </c>
      <c r="I13" s="2">
        <v>23931</v>
      </c>
      <c r="J13" s="2">
        <v>149989</v>
      </c>
      <c r="K13" s="2">
        <v>55637</v>
      </c>
      <c r="L13" s="2">
        <v>102724</v>
      </c>
      <c r="M13" s="30">
        <v>282227</v>
      </c>
      <c r="N13" s="2">
        <v>15095</v>
      </c>
      <c r="O13" s="4">
        <v>64</v>
      </c>
      <c r="P13" s="2">
        <v>216887</v>
      </c>
      <c r="Q13" s="2">
        <v>94968</v>
      </c>
      <c r="R13" s="2">
        <v>14646</v>
      </c>
      <c r="S13" s="2">
        <v>140859</v>
      </c>
      <c r="T13" s="2">
        <v>276769</v>
      </c>
      <c r="U13" s="2">
        <v>319413</v>
      </c>
      <c r="V13" s="2">
        <v>378</v>
      </c>
      <c r="W13" s="2">
        <v>56089</v>
      </c>
      <c r="X13" s="2">
        <v>74681</v>
      </c>
      <c r="Y13" s="2">
        <v>2375</v>
      </c>
      <c r="Z13" s="2">
        <v>142713</v>
      </c>
      <c r="AA13" s="2">
        <v>1457</v>
      </c>
      <c r="AB13" s="2">
        <v>0</v>
      </c>
      <c r="AC13" s="2">
        <v>0</v>
      </c>
      <c r="AD13" s="2">
        <v>0</v>
      </c>
      <c r="AE13" s="64">
        <v>4131</v>
      </c>
      <c r="AF13" s="5">
        <v>1211831</v>
      </c>
      <c r="AG13" s="5">
        <v>173234</v>
      </c>
    </row>
    <row r="14" spans="1:33" s="87" customFormat="1" ht="26.4" x14ac:dyDescent="0.25">
      <c r="A14" s="31" t="s">
        <v>42</v>
      </c>
      <c r="B14" s="32">
        <v>66506</v>
      </c>
      <c r="C14" s="32">
        <v>504</v>
      </c>
      <c r="D14" s="33">
        <v>5371478</v>
      </c>
      <c r="E14" s="33">
        <v>198</v>
      </c>
      <c r="F14" s="33">
        <v>4882</v>
      </c>
      <c r="G14" s="33">
        <v>0</v>
      </c>
      <c r="H14" s="33">
        <v>0</v>
      </c>
      <c r="I14" s="33">
        <v>4</v>
      </c>
      <c r="J14" s="33">
        <v>28800</v>
      </c>
      <c r="K14" s="33">
        <v>30457</v>
      </c>
      <c r="L14" s="33">
        <v>23766</v>
      </c>
      <c r="M14" s="34">
        <v>0</v>
      </c>
      <c r="N14" s="33">
        <v>0</v>
      </c>
      <c r="O14" s="32">
        <v>0</v>
      </c>
      <c r="P14" s="33">
        <v>3595</v>
      </c>
      <c r="Q14" s="33">
        <v>5363</v>
      </c>
      <c r="R14" s="33">
        <v>0</v>
      </c>
      <c r="S14" s="33">
        <v>29597</v>
      </c>
      <c r="T14" s="33">
        <v>137234</v>
      </c>
      <c r="U14" s="33">
        <v>2492</v>
      </c>
      <c r="V14" s="33">
        <v>0</v>
      </c>
      <c r="W14" s="33">
        <v>847</v>
      </c>
      <c r="X14" s="33">
        <v>20000</v>
      </c>
      <c r="Y14" s="33">
        <v>0</v>
      </c>
      <c r="Z14" s="33">
        <v>358</v>
      </c>
      <c r="AA14" s="33">
        <v>0</v>
      </c>
      <c r="AB14" s="33">
        <v>0</v>
      </c>
      <c r="AC14" s="33">
        <v>0</v>
      </c>
      <c r="AD14" s="33"/>
      <c r="AE14" s="65"/>
      <c r="AF14" s="35">
        <v>94237</v>
      </c>
      <c r="AG14" s="35">
        <v>11566</v>
      </c>
    </row>
    <row r="15" spans="1:33" s="87" customFormat="1" ht="26.4" x14ac:dyDescent="0.25">
      <c r="A15" s="31" t="s">
        <v>43</v>
      </c>
      <c r="B15" s="32">
        <v>44243</v>
      </c>
      <c r="C15" s="32">
        <v>949</v>
      </c>
      <c r="D15" s="33">
        <v>1212724</v>
      </c>
      <c r="E15" s="33">
        <v>23108</v>
      </c>
      <c r="F15" s="33">
        <v>448398</v>
      </c>
      <c r="G15" s="33">
        <v>114</v>
      </c>
      <c r="H15" s="33">
        <v>606</v>
      </c>
      <c r="I15" s="33">
        <v>23928</v>
      </c>
      <c r="J15" s="33">
        <v>121188</v>
      </c>
      <c r="K15" s="33">
        <v>25180</v>
      </c>
      <c r="L15" s="33">
        <v>78958</v>
      </c>
      <c r="M15" s="34">
        <v>282227</v>
      </c>
      <c r="N15" s="33">
        <v>15095</v>
      </c>
      <c r="O15" s="32">
        <v>64</v>
      </c>
      <c r="P15" s="33">
        <v>213292</v>
      </c>
      <c r="Q15" s="33">
        <v>89604</v>
      </c>
      <c r="R15" s="33">
        <v>14646</v>
      </c>
      <c r="S15" s="33">
        <v>111262</v>
      </c>
      <c r="T15" s="33">
        <v>139535</v>
      </c>
      <c r="U15" s="33">
        <v>316921</v>
      </c>
      <c r="V15" s="33">
        <v>378</v>
      </c>
      <c r="W15" s="33">
        <v>55242</v>
      </c>
      <c r="X15" s="33">
        <v>54681</v>
      </c>
      <c r="Y15" s="33">
        <v>2375</v>
      </c>
      <c r="Z15" s="33">
        <v>142355</v>
      </c>
      <c r="AA15" s="33">
        <v>1457</v>
      </c>
      <c r="AB15" s="33">
        <v>0</v>
      </c>
      <c r="AC15" s="33">
        <v>0</v>
      </c>
      <c r="AD15" s="33">
        <v>0</v>
      </c>
      <c r="AE15" s="65">
        <v>4131</v>
      </c>
      <c r="AF15" s="35">
        <v>1117593</v>
      </c>
      <c r="AG15" s="35">
        <v>161667</v>
      </c>
    </row>
    <row r="16" spans="1:33" s="87" customFormat="1" ht="13.2" x14ac:dyDescent="0.25">
      <c r="A16" s="31" t="s">
        <v>60</v>
      </c>
      <c r="B16" s="32">
        <v>0</v>
      </c>
      <c r="C16" s="32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4">
        <v>0</v>
      </c>
      <c r="N16" s="33">
        <v>0</v>
      </c>
      <c r="O16" s="32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65">
        <v>4131</v>
      </c>
      <c r="AF16" s="35">
        <v>0</v>
      </c>
      <c r="AG16" s="35">
        <v>0</v>
      </c>
    </row>
    <row r="17" spans="1:33" s="87" customFormat="1" ht="26.4" x14ac:dyDescent="0.25">
      <c r="A17" s="31" t="s">
        <v>61</v>
      </c>
      <c r="B17" s="32">
        <v>0</v>
      </c>
      <c r="C17" s="32">
        <v>0</v>
      </c>
      <c r="D17" s="33">
        <v>398073</v>
      </c>
      <c r="E17" s="33">
        <v>0</v>
      </c>
      <c r="F17" s="33">
        <v>7771</v>
      </c>
      <c r="G17" s="33">
        <v>0</v>
      </c>
      <c r="H17" s="33">
        <v>0</v>
      </c>
      <c r="I17" s="33">
        <v>0</v>
      </c>
      <c r="J17" s="33">
        <v>0</v>
      </c>
      <c r="K17" s="33">
        <v>24500</v>
      </c>
      <c r="L17" s="33">
        <v>9060</v>
      </c>
      <c r="M17" s="34">
        <v>190167</v>
      </c>
      <c r="N17" s="33">
        <v>0</v>
      </c>
      <c r="O17" s="32">
        <v>0</v>
      </c>
      <c r="P17" s="33">
        <v>160675</v>
      </c>
      <c r="Q17" s="33">
        <v>32</v>
      </c>
      <c r="R17" s="33">
        <v>0</v>
      </c>
      <c r="S17" s="33">
        <v>109871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/>
      <c r="AE17" s="65"/>
      <c r="AF17" s="35">
        <v>129079</v>
      </c>
      <c r="AG17" s="35">
        <v>0</v>
      </c>
    </row>
    <row r="18" spans="1:33" s="87" customFormat="1" ht="13.2" x14ac:dyDescent="0.25">
      <c r="A18" s="31" t="s">
        <v>62</v>
      </c>
      <c r="B18" s="32">
        <v>0</v>
      </c>
      <c r="C18" s="32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4">
        <v>0</v>
      </c>
      <c r="N18" s="33">
        <v>0</v>
      </c>
      <c r="O18" s="32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/>
      <c r="AE18" s="65"/>
      <c r="AF18" s="35">
        <v>0</v>
      </c>
      <c r="AG18" s="35">
        <v>0</v>
      </c>
    </row>
    <row r="19" spans="1:33" s="87" customFormat="1" ht="13.2" x14ac:dyDescent="0.25">
      <c r="A19" s="31" t="s">
        <v>63</v>
      </c>
      <c r="B19" s="32">
        <v>0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4">
        <v>0</v>
      </c>
      <c r="N19" s="33">
        <v>0</v>
      </c>
      <c r="O19" s="32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/>
      <c r="AE19" s="65"/>
      <c r="AF19" s="35">
        <v>0</v>
      </c>
      <c r="AG19" s="35">
        <v>0</v>
      </c>
    </row>
    <row r="20" spans="1:33" s="87" customFormat="1" ht="26.4" x14ac:dyDescent="0.25">
      <c r="A20" s="31" t="s">
        <v>65</v>
      </c>
      <c r="B20" s="32">
        <v>0</v>
      </c>
      <c r="C20" s="32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4">
        <v>0</v>
      </c>
      <c r="N20" s="33">
        <v>0</v>
      </c>
      <c r="O20" s="32">
        <v>0</v>
      </c>
      <c r="P20" s="33">
        <v>0</v>
      </c>
      <c r="Q20" s="33">
        <v>39796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/>
      <c r="AE20" s="65"/>
      <c r="AF20" s="35">
        <v>0</v>
      </c>
      <c r="AG20" s="35">
        <v>0</v>
      </c>
    </row>
    <row r="21" spans="1:33" s="87" customFormat="1" ht="13.2" x14ac:dyDescent="0.25">
      <c r="A21" s="31" t="s">
        <v>64</v>
      </c>
      <c r="B21" s="32">
        <v>43689</v>
      </c>
      <c r="C21" s="32">
        <v>510</v>
      </c>
      <c r="D21" s="33">
        <v>769167</v>
      </c>
      <c r="E21" s="33">
        <v>22703</v>
      </c>
      <c r="F21" s="33">
        <v>432845</v>
      </c>
      <c r="G21" s="33">
        <v>114</v>
      </c>
      <c r="H21" s="33">
        <v>284</v>
      </c>
      <c r="I21" s="33">
        <v>23275</v>
      </c>
      <c r="J21" s="33">
        <v>120245</v>
      </c>
      <c r="K21" s="33">
        <v>8</v>
      </c>
      <c r="L21" s="33">
        <v>63673</v>
      </c>
      <c r="M21" s="34">
        <v>90861</v>
      </c>
      <c r="N21" s="33">
        <v>15029</v>
      </c>
      <c r="O21" s="32">
        <v>20</v>
      </c>
      <c r="P21" s="33">
        <v>52578</v>
      </c>
      <c r="Q21" s="33">
        <v>47885</v>
      </c>
      <c r="R21" s="33">
        <v>14000</v>
      </c>
      <c r="S21" s="33">
        <v>615</v>
      </c>
      <c r="T21" s="33">
        <v>117585</v>
      </c>
      <c r="U21" s="33">
        <v>314431</v>
      </c>
      <c r="V21" s="33">
        <v>53</v>
      </c>
      <c r="W21" s="33">
        <v>53607</v>
      </c>
      <c r="X21" s="33">
        <v>54496</v>
      </c>
      <c r="Y21" s="33">
        <v>2303</v>
      </c>
      <c r="Z21" s="33">
        <v>142347</v>
      </c>
      <c r="AA21" s="33">
        <v>1107</v>
      </c>
      <c r="AB21" s="33">
        <v>0</v>
      </c>
      <c r="AC21" s="33">
        <v>0</v>
      </c>
      <c r="AD21" s="33"/>
      <c r="AE21" s="65"/>
      <c r="AF21" s="35">
        <v>662081</v>
      </c>
      <c r="AG21" s="35">
        <v>157274</v>
      </c>
    </row>
    <row r="22" spans="1:33" s="87" customFormat="1" ht="26.4" x14ac:dyDescent="0.25">
      <c r="A22" s="31" t="s">
        <v>66</v>
      </c>
      <c r="B22" s="32">
        <v>554</v>
      </c>
      <c r="C22" s="32">
        <v>439</v>
      </c>
      <c r="D22" s="33">
        <v>45484</v>
      </c>
      <c r="E22" s="33">
        <v>405</v>
      </c>
      <c r="F22" s="33">
        <v>7782</v>
      </c>
      <c r="G22" s="33">
        <v>0</v>
      </c>
      <c r="H22" s="33">
        <v>322</v>
      </c>
      <c r="I22" s="33">
        <v>653</v>
      </c>
      <c r="J22" s="33">
        <v>943</v>
      </c>
      <c r="K22" s="33">
        <v>673</v>
      </c>
      <c r="L22" s="33">
        <v>6226</v>
      </c>
      <c r="M22" s="34">
        <v>1199</v>
      </c>
      <c r="N22" s="33">
        <v>66</v>
      </c>
      <c r="O22" s="32">
        <v>43</v>
      </c>
      <c r="P22" s="33">
        <v>39</v>
      </c>
      <c r="Q22" s="33">
        <v>1891</v>
      </c>
      <c r="R22" s="33">
        <v>646</v>
      </c>
      <c r="S22" s="33">
        <v>776</v>
      </c>
      <c r="T22" s="33">
        <v>21950</v>
      </c>
      <c r="U22" s="33">
        <v>2490</v>
      </c>
      <c r="V22" s="33">
        <v>325</v>
      </c>
      <c r="W22" s="33">
        <v>1635</v>
      </c>
      <c r="X22" s="33">
        <v>185</v>
      </c>
      <c r="Y22" s="33">
        <v>73</v>
      </c>
      <c r="Z22" s="33">
        <v>9</v>
      </c>
      <c r="AA22" s="33">
        <v>351</v>
      </c>
      <c r="AB22" s="33">
        <v>0</v>
      </c>
      <c r="AC22" s="33">
        <v>0</v>
      </c>
      <c r="AD22" s="33"/>
      <c r="AE22" s="65"/>
      <c r="AF22" s="35">
        <v>326433</v>
      </c>
      <c r="AG22" s="35">
        <v>4394</v>
      </c>
    </row>
    <row r="23" spans="1:33" s="88" customFormat="1" ht="13.2" x14ac:dyDescent="0.25">
      <c r="A23" s="29" t="s">
        <v>68</v>
      </c>
      <c r="B23" s="4">
        <v>93972</v>
      </c>
      <c r="C23" s="4">
        <v>49822</v>
      </c>
      <c r="D23" s="2">
        <v>876928</v>
      </c>
      <c r="E23" s="2">
        <v>0</v>
      </c>
      <c r="F23" s="2">
        <v>102981</v>
      </c>
      <c r="G23" s="2">
        <v>54426</v>
      </c>
      <c r="H23" s="2">
        <v>0</v>
      </c>
      <c r="I23" s="2">
        <v>243898</v>
      </c>
      <c r="J23" s="2">
        <v>158679</v>
      </c>
      <c r="K23" s="2">
        <v>16384</v>
      </c>
      <c r="L23" s="2">
        <v>215234</v>
      </c>
      <c r="M23" s="30">
        <v>0</v>
      </c>
      <c r="N23" s="2">
        <v>119137</v>
      </c>
      <c r="O23" s="4">
        <v>111661</v>
      </c>
      <c r="P23" s="2">
        <v>7401</v>
      </c>
      <c r="Q23" s="2">
        <v>176337</v>
      </c>
      <c r="R23" s="2">
        <v>84901</v>
      </c>
      <c r="S23" s="2">
        <v>125424</v>
      </c>
      <c r="T23" s="2">
        <v>550467</v>
      </c>
      <c r="U23" s="2">
        <v>566281</v>
      </c>
      <c r="V23" s="2">
        <v>0</v>
      </c>
      <c r="W23" s="2">
        <v>40473</v>
      </c>
      <c r="X23" s="2">
        <v>403744</v>
      </c>
      <c r="Y23" s="2">
        <v>74232</v>
      </c>
      <c r="Z23" s="2">
        <v>0</v>
      </c>
      <c r="AA23" s="2">
        <v>173117</v>
      </c>
      <c r="AB23" s="2">
        <v>0</v>
      </c>
      <c r="AC23" s="2">
        <v>63236</v>
      </c>
      <c r="AD23" s="2">
        <v>200989</v>
      </c>
      <c r="AE23" s="64">
        <v>0</v>
      </c>
      <c r="AF23" s="5">
        <v>171462</v>
      </c>
      <c r="AG23" s="5">
        <v>0</v>
      </c>
    </row>
    <row r="24" spans="1:33" s="87" customFormat="1" ht="26.4" x14ac:dyDescent="0.25">
      <c r="A24" s="31" t="s">
        <v>32</v>
      </c>
      <c r="B24" s="36">
        <v>0</v>
      </c>
      <c r="C24" s="36">
        <v>0</v>
      </c>
      <c r="D24" s="37">
        <v>74970</v>
      </c>
      <c r="E24" s="37">
        <v>0</v>
      </c>
      <c r="F24" s="37">
        <v>9856</v>
      </c>
      <c r="G24" s="37">
        <v>2538</v>
      </c>
      <c r="H24" s="37">
        <v>0</v>
      </c>
      <c r="I24" s="37">
        <v>0</v>
      </c>
      <c r="J24" s="37">
        <v>46077</v>
      </c>
      <c r="K24" s="37">
        <v>0</v>
      </c>
      <c r="L24" s="37">
        <v>0</v>
      </c>
      <c r="M24" s="38">
        <v>0</v>
      </c>
      <c r="N24" s="37">
        <v>0</v>
      </c>
      <c r="O24" s="36">
        <v>0</v>
      </c>
      <c r="P24" s="37">
        <v>0</v>
      </c>
      <c r="Q24" s="37">
        <v>0</v>
      </c>
      <c r="R24" s="37">
        <v>0</v>
      </c>
      <c r="S24" s="37">
        <v>2005</v>
      </c>
      <c r="T24" s="37">
        <v>302396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9874</v>
      </c>
      <c r="AB24" s="37">
        <v>0</v>
      </c>
      <c r="AC24" s="37">
        <v>0</v>
      </c>
      <c r="AD24" s="37">
        <v>0</v>
      </c>
      <c r="AE24" s="66">
        <v>0</v>
      </c>
      <c r="AF24" s="39">
        <v>39346</v>
      </c>
      <c r="AG24" s="39">
        <v>0</v>
      </c>
    </row>
    <row r="25" spans="1:33" s="87" customFormat="1" ht="13.2" x14ac:dyDescent="0.25">
      <c r="A25" s="31" t="s">
        <v>46</v>
      </c>
      <c r="B25" s="32">
        <v>0</v>
      </c>
      <c r="C25" s="32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4">
        <v>0</v>
      </c>
      <c r="N25" s="33">
        <v>0</v>
      </c>
      <c r="O25" s="32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65">
        <v>0</v>
      </c>
      <c r="AF25" s="35">
        <v>0</v>
      </c>
      <c r="AG25" s="35">
        <v>0</v>
      </c>
    </row>
    <row r="26" spans="1:33" s="87" customFormat="1" ht="13.2" x14ac:dyDescent="0.25">
      <c r="A26" s="31" t="s">
        <v>45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4">
        <v>0</v>
      </c>
      <c r="N26" s="33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65">
        <v>0</v>
      </c>
      <c r="AF26" s="35">
        <v>0</v>
      </c>
      <c r="AG26" s="35">
        <v>0</v>
      </c>
    </row>
    <row r="27" spans="1:33" s="87" customFormat="1" ht="14.1" customHeight="1" x14ac:dyDescent="0.25">
      <c r="A27" s="31" t="s">
        <v>33</v>
      </c>
      <c r="B27" s="32">
        <v>0</v>
      </c>
      <c r="C27" s="32">
        <v>0</v>
      </c>
      <c r="D27" s="33">
        <v>74970</v>
      </c>
      <c r="E27" s="33">
        <v>0</v>
      </c>
      <c r="F27" s="33">
        <v>9856</v>
      </c>
      <c r="G27" s="33">
        <v>2538</v>
      </c>
      <c r="H27" s="33">
        <v>0</v>
      </c>
      <c r="I27" s="33">
        <v>0</v>
      </c>
      <c r="J27" s="33">
        <v>46077</v>
      </c>
      <c r="K27" s="33">
        <v>0</v>
      </c>
      <c r="L27" s="33">
        <v>0</v>
      </c>
      <c r="M27" s="34">
        <v>0</v>
      </c>
      <c r="N27" s="33">
        <v>0</v>
      </c>
      <c r="O27" s="32">
        <v>0</v>
      </c>
      <c r="P27" s="33">
        <v>0</v>
      </c>
      <c r="Q27" s="33">
        <v>0</v>
      </c>
      <c r="R27" s="33">
        <v>0</v>
      </c>
      <c r="S27" s="33">
        <v>2005</v>
      </c>
      <c r="T27" s="33">
        <v>302396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9874</v>
      </c>
      <c r="AB27" s="33">
        <v>0</v>
      </c>
      <c r="AC27" s="33">
        <v>0</v>
      </c>
      <c r="AD27" s="33">
        <v>0</v>
      </c>
      <c r="AE27" s="65">
        <v>0</v>
      </c>
      <c r="AF27" s="35">
        <v>39346</v>
      </c>
      <c r="AG27" s="35">
        <v>0</v>
      </c>
    </row>
    <row r="28" spans="1:33" s="87" customFormat="1" ht="24" customHeight="1" x14ac:dyDescent="0.25">
      <c r="A28" s="31" t="s">
        <v>34</v>
      </c>
      <c r="B28" s="32">
        <v>93972</v>
      </c>
      <c r="C28" s="32">
        <v>49822</v>
      </c>
      <c r="D28" s="33">
        <v>801958</v>
      </c>
      <c r="E28" s="33">
        <v>0</v>
      </c>
      <c r="F28" s="33">
        <v>93125</v>
      </c>
      <c r="G28" s="33">
        <v>51888</v>
      </c>
      <c r="H28" s="33">
        <v>0</v>
      </c>
      <c r="I28" s="33">
        <v>243898</v>
      </c>
      <c r="J28" s="33">
        <v>112602</v>
      </c>
      <c r="K28" s="33">
        <v>16384</v>
      </c>
      <c r="L28" s="33">
        <v>215234</v>
      </c>
      <c r="M28" s="34">
        <v>0</v>
      </c>
      <c r="N28" s="33">
        <v>119137</v>
      </c>
      <c r="O28" s="32">
        <v>111661</v>
      </c>
      <c r="P28" s="33">
        <v>7401</v>
      </c>
      <c r="Q28" s="33">
        <v>176337</v>
      </c>
      <c r="R28" s="33">
        <v>84901</v>
      </c>
      <c r="S28" s="33">
        <v>123419</v>
      </c>
      <c r="T28" s="33">
        <v>248071</v>
      </c>
      <c r="U28" s="33">
        <v>566281</v>
      </c>
      <c r="V28" s="33">
        <v>0</v>
      </c>
      <c r="W28" s="33">
        <v>40473</v>
      </c>
      <c r="X28" s="33">
        <v>403744</v>
      </c>
      <c r="Y28" s="33">
        <v>74232</v>
      </c>
      <c r="Z28" s="33">
        <v>0</v>
      </c>
      <c r="AA28" s="33">
        <v>163243</v>
      </c>
      <c r="AB28" s="33">
        <v>0</v>
      </c>
      <c r="AC28" s="33">
        <v>63236</v>
      </c>
      <c r="AD28" s="33">
        <v>200989</v>
      </c>
      <c r="AE28" s="65">
        <v>0</v>
      </c>
      <c r="AF28" s="35">
        <v>132116</v>
      </c>
      <c r="AG28" s="35">
        <v>0</v>
      </c>
    </row>
    <row r="29" spans="1:33" s="94" customFormat="1" ht="13.2" x14ac:dyDescent="0.2">
      <c r="A29" s="71" t="s">
        <v>56</v>
      </c>
      <c r="B29" s="89">
        <v>442</v>
      </c>
      <c r="C29" s="89">
        <v>0</v>
      </c>
      <c r="D29" s="90">
        <v>437332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361</v>
      </c>
      <c r="M29" s="91">
        <v>0</v>
      </c>
      <c r="N29" s="90">
        <v>0</v>
      </c>
      <c r="O29" s="89">
        <v>0</v>
      </c>
      <c r="P29" s="90">
        <v>0</v>
      </c>
      <c r="Q29" s="90">
        <v>0</v>
      </c>
      <c r="R29" s="90">
        <v>0</v>
      </c>
      <c r="S29" s="90">
        <v>0</v>
      </c>
      <c r="T29" s="90">
        <v>0</v>
      </c>
      <c r="U29" s="90">
        <v>0</v>
      </c>
      <c r="V29" s="90">
        <v>0</v>
      </c>
      <c r="W29" s="90">
        <v>0</v>
      </c>
      <c r="X29" s="90">
        <v>0</v>
      </c>
      <c r="Y29" s="90">
        <v>0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2">
        <v>0</v>
      </c>
      <c r="AF29" s="93">
        <v>33701</v>
      </c>
      <c r="AG29" s="93">
        <v>0</v>
      </c>
    </row>
    <row r="30" spans="1:33" s="88" customFormat="1" ht="24" customHeight="1" x14ac:dyDescent="0.25">
      <c r="A30" s="71" t="s">
        <v>57</v>
      </c>
      <c r="B30" s="1">
        <v>0</v>
      </c>
      <c r="C30" s="1">
        <v>0</v>
      </c>
      <c r="D30" s="2">
        <v>144942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2</v>
      </c>
      <c r="K30" s="3">
        <v>2305</v>
      </c>
      <c r="L30" s="3">
        <v>0</v>
      </c>
      <c r="M30" s="6">
        <v>0</v>
      </c>
      <c r="N30" s="3">
        <v>0</v>
      </c>
      <c r="O30" s="4">
        <v>0</v>
      </c>
      <c r="P30" s="3">
        <v>10628</v>
      </c>
      <c r="Q30" s="2">
        <v>0</v>
      </c>
      <c r="R30" s="2">
        <v>0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4">
        <v>0</v>
      </c>
      <c r="AF30" s="5">
        <v>0</v>
      </c>
      <c r="AG30" s="5">
        <v>0</v>
      </c>
    </row>
    <row r="31" spans="1:33" s="87" customFormat="1" ht="15" customHeight="1" x14ac:dyDescent="0.25">
      <c r="A31" s="55" t="s">
        <v>58</v>
      </c>
      <c r="B31" s="56">
        <v>0</v>
      </c>
      <c r="C31" s="56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8">
        <v>0</v>
      </c>
      <c r="N31" s="57">
        <v>0</v>
      </c>
      <c r="O31" s="56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69">
        <v>0</v>
      </c>
      <c r="AF31" s="59">
        <v>0</v>
      </c>
      <c r="AG31" s="59">
        <v>0</v>
      </c>
    </row>
    <row r="32" spans="1:33" s="105" customFormat="1" ht="26.4" x14ac:dyDescent="0.25">
      <c r="A32" s="73" t="s">
        <v>59</v>
      </c>
      <c r="B32" s="100">
        <v>0</v>
      </c>
      <c r="C32" s="100">
        <v>0</v>
      </c>
      <c r="D32" s="101">
        <v>144942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2</v>
      </c>
      <c r="K32" s="101">
        <v>2305</v>
      </c>
      <c r="L32" s="101">
        <v>0</v>
      </c>
      <c r="M32" s="102">
        <v>0</v>
      </c>
      <c r="N32" s="101">
        <v>0</v>
      </c>
      <c r="O32" s="100">
        <v>0</v>
      </c>
      <c r="P32" s="101">
        <v>10628</v>
      </c>
      <c r="Q32" s="101">
        <v>0</v>
      </c>
      <c r="R32" s="101">
        <v>0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3">
        <v>0</v>
      </c>
      <c r="AF32" s="104">
        <v>0</v>
      </c>
      <c r="AG32" s="104">
        <v>0</v>
      </c>
    </row>
    <row r="33" spans="1:33" s="88" customFormat="1" ht="27" thickBot="1" x14ac:dyDescent="0.3">
      <c r="A33" s="50" t="s">
        <v>52</v>
      </c>
      <c r="B33" s="51">
        <v>164515</v>
      </c>
      <c r="C33" s="51">
        <v>0</v>
      </c>
      <c r="D33" s="52">
        <v>7711</v>
      </c>
      <c r="E33" s="52">
        <v>0</v>
      </c>
      <c r="F33" s="52">
        <v>22990</v>
      </c>
      <c r="G33" s="52">
        <v>0</v>
      </c>
      <c r="H33" s="52">
        <v>0</v>
      </c>
      <c r="I33" s="52">
        <v>0</v>
      </c>
      <c r="J33" s="52">
        <v>6402</v>
      </c>
      <c r="K33" s="52">
        <v>0</v>
      </c>
      <c r="L33" s="52">
        <v>144673</v>
      </c>
      <c r="M33" s="53">
        <v>0</v>
      </c>
      <c r="N33" s="52">
        <v>0</v>
      </c>
      <c r="O33" s="51">
        <v>0</v>
      </c>
      <c r="P33" s="52">
        <v>96</v>
      </c>
      <c r="Q33" s="52">
        <v>32</v>
      </c>
      <c r="R33" s="52">
        <v>0</v>
      </c>
      <c r="S33" s="52">
        <v>2389</v>
      </c>
      <c r="T33" s="52">
        <v>113961</v>
      </c>
      <c r="U33" s="52">
        <v>0</v>
      </c>
      <c r="V33" s="52">
        <v>0</v>
      </c>
      <c r="W33" s="52">
        <v>250</v>
      </c>
      <c r="X33" s="52">
        <v>24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67">
        <v>0</v>
      </c>
      <c r="AF33" s="54">
        <v>7</v>
      </c>
      <c r="AG33" s="54">
        <v>7</v>
      </c>
    </row>
    <row r="34" spans="1:33" ht="16.5" customHeight="1" x14ac:dyDescent="0.25">
      <c r="A34" s="75" t="s">
        <v>35</v>
      </c>
      <c r="B34" s="76"/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8"/>
      <c r="N34" s="77"/>
      <c r="O34" s="76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9"/>
      <c r="AF34" s="80"/>
      <c r="AG34" s="80"/>
    </row>
    <row r="35" spans="1:33" s="88" customFormat="1" ht="14.1" customHeight="1" x14ac:dyDescent="0.25">
      <c r="A35" s="40" t="s">
        <v>49</v>
      </c>
      <c r="B35" s="41">
        <v>3806803</v>
      </c>
      <c r="C35" s="41">
        <v>3827</v>
      </c>
      <c r="D35" s="42">
        <v>4150358</v>
      </c>
      <c r="E35" s="42">
        <v>495</v>
      </c>
      <c r="F35" s="42">
        <v>783214</v>
      </c>
      <c r="G35" s="42">
        <v>1524</v>
      </c>
      <c r="H35" s="42">
        <v>7761</v>
      </c>
      <c r="I35" s="42">
        <v>19836</v>
      </c>
      <c r="J35" s="42">
        <v>209098</v>
      </c>
      <c r="K35" s="42">
        <v>11376</v>
      </c>
      <c r="L35" s="42">
        <v>1569603</v>
      </c>
      <c r="M35" s="43">
        <v>527913</v>
      </c>
      <c r="N35" s="42">
        <v>10474</v>
      </c>
      <c r="O35" s="41">
        <v>301</v>
      </c>
      <c r="P35" s="42">
        <v>205839</v>
      </c>
      <c r="Q35" s="42">
        <v>283643</v>
      </c>
      <c r="R35" s="42">
        <v>20651</v>
      </c>
      <c r="S35" s="42">
        <v>727997</v>
      </c>
      <c r="T35" s="42">
        <v>890396</v>
      </c>
      <c r="U35" s="42">
        <v>49255</v>
      </c>
      <c r="V35" s="42">
        <v>2661</v>
      </c>
      <c r="W35" s="42">
        <v>5784</v>
      </c>
      <c r="X35" s="42">
        <v>3666</v>
      </c>
      <c r="Y35" s="42">
        <v>396</v>
      </c>
      <c r="Z35" s="42">
        <v>8612</v>
      </c>
      <c r="AA35" s="42">
        <v>6550</v>
      </c>
      <c r="AB35" s="42">
        <v>0</v>
      </c>
      <c r="AC35" s="42">
        <v>238069</v>
      </c>
      <c r="AD35" s="42">
        <v>0</v>
      </c>
      <c r="AE35" s="68">
        <v>0</v>
      </c>
      <c r="AF35" s="44">
        <v>858701</v>
      </c>
      <c r="AG35" s="44">
        <v>54700</v>
      </c>
    </row>
    <row r="36" spans="1:33" s="87" customFormat="1" ht="26.4" x14ac:dyDescent="0.25">
      <c r="A36" s="31" t="s">
        <v>36</v>
      </c>
      <c r="B36" s="32">
        <v>3645513</v>
      </c>
      <c r="C36" s="32">
        <v>0</v>
      </c>
      <c r="D36" s="33">
        <v>2943066</v>
      </c>
      <c r="E36" s="33">
        <v>0</v>
      </c>
      <c r="F36" s="33">
        <v>145948</v>
      </c>
      <c r="G36" s="33">
        <v>0</v>
      </c>
      <c r="H36" s="33">
        <v>0</v>
      </c>
      <c r="I36" s="33">
        <v>144</v>
      </c>
      <c r="J36" s="33">
        <v>197474</v>
      </c>
      <c r="K36" s="33">
        <v>1133</v>
      </c>
      <c r="L36" s="33">
        <v>1549934</v>
      </c>
      <c r="M36" s="34">
        <v>0</v>
      </c>
      <c r="N36" s="33">
        <v>0</v>
      </c>
      <c r="O36" s="32">
        <v>0</v>
      </c>
      <c r="P36" s="33">
        <v>50</v>
      </c>
      <c r="Q36" s="33">
        <v>289</v>
      </c>
      <c r="R36" s="33">
        <v>0</v>
      </c>
      <c r="S36" s="33">
        <v>608610</v>
      </c>
      <c r="T36" s="33">
        <v>823070</v>
      </c>
      <c r="U36" s="33">
        <v>0</v>
      </c>
      <c r="V36" s="33">
        <v>0</v>
      </c>
      <c r="W36" s="33">
        <v>0</v>
      </c>
      <c r="X36" s="33">
        <v>949</v>
      </c>
      <c r="Y36" s="33">
        <v>0</v>
      </c>
      <c r="Z36" s="33">
        <v>0</v>
      </c>
      <c r="AA36" s="33">
        <v>52</v>
      </c>
      <c r="AB36" s="33">
        <v>0</v>
      </c>
      <c r="AC36" s="33">
        <v>0</v>
      </c>
      <c r="AD36" s="33"/>
      <c r="AE36" s="65"/>
      <c r="AF36" s="35">
        <v>14828</v>
      </c>
      <c r="AG36" s="35">
        <v>11178</v>
      </c>
    </row>
    <row r="37" spans="1:33" s="87" customFormat="1" ht="26.4" x14ac:dyDescent="0.25">
      <c r="A37" s="55" t="s">
        <v>37</v>
      </c>
      <c r="B37" s="56">
        <v>161289</v>
      </c>
      <c r="C37" s="56">
        <v>3827</v>
      </c>
      <c r="D37" s="57">
        <v>1207292</v>
      </c>
      <c r="E37" s="57">
        <v>495</v>
      </c>
      <c r="F37" s="57">
        <v>637265</v>
      </c>
      <c r="G37" s="57">
        <v>1524</v>
      </c>
      <c r="H37" s="57">
        <v>7761</v>
      </c>
      <c r="I37" s="57">
        <v>19692</v>
      </c>
      <c r="J37" s="57">
        <v>11624</v>
      </c>
      <c r="K37" s="57">
        <v>10243</v>
      </c>
      <c r="L37" s="57">
        <v>19668</v>
      </c>
      <c r="M37" s="58">
        <v>527913</v>
      </c>
      <c r="N37" s="57">
        <v>10474</v>
      </c>
      <c r="O37" s="56">
        <v>301</v>
      </c>
      <c r="P37" s="57">
        <v>205789</v>
      </c>
      <c r="Q37" s="57">
        <v>283354</v>
      </c>
      <c r="R37" s="57">
        <v>20651</v>
      </c>
      <c r="S37" s="57">
        <v>119387</v>
      </c>
      <c r="T37" s="57">
        <v>67325</v>
      </c>
      <c r="U37" s="57">
        <v>49255</v>
      </c>
      <c r="V37" s="57">
        <v>2661</v>
      </c>
      <c r="W37" s="57">
        <v>5784</v>
      </c>
      <c r="X37" s="57">
        <v>2717</v>
      </c>
      <c r="Y37" s="57">
        <v>396</v>
      </c>
      <c r="Z37" s="57">
        <v>8612</v>
      </c>
      <c r="AA37" s="57">
        <v>6498</v>
      </c>
      <c r="AB37" s="57">
        <v>0</v>
      </c>
      <c r="AC37" s="57">
        <v>238069</v>
      </c>
      <c r="AD37" s="57">
        <v>0</v>
      </c>
      <c r="AE37" s="69">
        <v>0</v>
      </c>
      <c r="AF37" s="59">
        <v>843872</v>
      </c>
      <c r="AG37" s="59">
        <v>43521</v>
      </c>
    </row>
    <row r="38" spans="1:33" s="106" customFormat="1" ht="13.2" x14ac:dyDescent="0.25">
      <c r="A38" s="31" t="s">
        <v>60</v>
      </c>
      <c r="B38" s="32">
        <v>0</v>
      </c>
      <c r="C38" s="32">
        <v>118</v>
      </c>
      <c r="D38" s="33">
        <v>229</v>
      </c>
      <c r="E38" s="33">
        <v>0</v>
      </c>
      <c r="F38" s="33">
        <v>0</v>
      </c>
      <c r="G38" s="33">
        <v>0</v>
      </c>
      <c r="H38" s="33">
        <v>29</v>
      </c>
      <c r="I38" s="33">
        <v>5</v>
      </c>
      <c r="J38" s="33">
        <v>114</v>
      </c>
      <c r="K38" s="33">
        <v>0</v>
      </c>
      <c r="L38" s="33">
        <v>0</v>
      </c>
      <c r="M38" s="34">
        <v>13</v>
      </c>
      <c r="N38" s="33">
        <v>0</v>
      </c>
      <c r="O38" s="32">
        <v>0</v>
      </c>
      <c r="P38" s="33">
        <v>0</v>
      </c>
      <c r="Q38" s="33">
        <v>319</v>
      </c>
      <c r="R38" s="33">
        <v>1</v>
      </c>
      <c r="S38" s="33">
        <v>0</v>
      </c>
      <c r="T38" s="33">
        <v>16</v>
      </c>
      <c r="U38" s="33">
        <v>0</v>
      </c>
      <c r="V38" s="33">
        <v>0</v>
      </c>
      <c r="W38" s="33">
        <v>11</v>
      </c>
      <c r="X38" s="33">
        <v>43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65">
        <v>0</v>
      </c>
      <c r="AF38" s="35">
        <v>7552</v>
      </c>
      <c r="AG38" s="35">
        <v>0</v>
      </c>
    </row>
    <row r="39" spans="1:33" s="106" customFormat="1" ht="26.4" x14ac:dyDescent="0.25">
      <c r="A39" s="31" t="s">
        <v>61</v>
      </c>
      <c r="B39" s="32">
        <v>674</v>
      </c>
      <c r="C39" s="32">
        <v>0</v>
      </c>
      <c r="D39" s="33">
        <v>22101</v>
      </c>
      <c r="E39" s="33">
        <v>0</v>
      </c>
      <c r="F39" s="33">
        <v>650</v>
      </c>
      <c r="G39" s="33">
        <v>0</v>
      </c>
      <c r="H39" s="33">
        <v>0</v>
      </c>
      <c r="I39" s="33">
        <v>0</v>
      </c>
      <c r="J39" s="33">
        <v>3</v>
      </c>
      <c r="K39" s="33">
        <v>0</v>
      </c>
      <c r="L39" s="33">
        <v>0</v>
      </c>
      <c r="M39" s="34">
        <v>17875</v>
      </c>
      <c r="N39" s="33">
        <v>0</v>
      </c>
      <c r="O39" s="32">
        <v>0</v>
      </c>
      <c r="P39" s="33">
        <v>204494</v>
      </c>
      <c r="Q39" s="33">
        <v>794</v>
      </c>
      <c r="R39" s="33">
        <v>1</v>
      </c>
      <c r="S39" s="33">
        <v>6137</v>
      </c>
      <c r="T39" s="33">
        <v>1110</v>
      </c>
      <c r="U39" s="33">
        <v>213</v>
      </c>
      <c r="V39" s="33">
        <v>0</v>
      </c>
      <c r="W39" s="33">
        <v>0</v>
      </c>
      <c r="X39" s="33">
        <v>0</v>
      </c>
      <c r="Y39" s="33">
        <v>0</v>
      </c>
      <c r="Z39" s="33">
        <v>3400</v>
      </c>
      <c r="AA39" s="33">
        <v>0</v>
      </c>
      <c r="AB39" s="33">
        <v>0</v>
      </c>
      <c r="AC39" s="33">
        <v>238069</v>
      </c>
      <c r="AD39" s="33"/>
      <c r="AE39" s="65"/>
      <c r="AF39" s="35">
        <v>166195</v>
      </c>
      <c r="AG39" s="35">
        <v>284</v>
      </c>
    </row>
    <row r="40" spans="1:33" s="106" customFormat="1" ht="13.2" x14ac:dyDescent="0.25">
      <c r="A40" s="31" t="s">
        <v>62</v>
      </c>
      <c r="B40" s="32">
        <v>8560</v>
      </c>
      <c r="C40" s="32">
        <v>0</v>
      </c>
      <c r="D40" s="33">
        <v>2391</v>
      </c>
      <c r="E40" s="33">
        <v>0</v>
      </c>
      <c r="F40" s="33">
        <v>350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4">
        <v>3</v>
      </c>
      <c r="N40" s="33">
        <v>0</v>
      </c>
      <c r="O40" s="32">
        <v>0</v>
      </c>
      <c r="P40" s="33">
        <v>0</v>
      </c>
      <c r="Q40" s="33">
        <v>1347</v>
      </c>
      <c r="R40" s="33">
        <v>3718</v>
      </c>
      <c r="S40" s="33">
        <v>0</v>
      </c>
      <c r="T40" s="33">
        <v>20094</v>
      </c>
      <c r="U40" s="33">
        <v>0</v>
      </c>
      <c r="V40" s="33">
        <v>0</v>
      </c>
      <c r="W40" s="33">
        <v>0</v>
      </c>
      <c r="X40" s="33">
        <v>8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/>
      <c r="AE40" s="65"/>
      <c r="AF40" s="35">
        <v>0</v>
      </c>
      <c r="AG40" s="35">
        <v>0</v>
      </c>
    </row>
    <row r="41" spans="1:33" s="106" customFormat="1" ht="13.2" x14ac:dyDescent="0.25">
      <c r="A41" s="31" t="s">
        <v>63</v>
      </c>
      <c r="B41" s="32">
        <v>0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4">
        <v>0</v>
      </c>
      <c r="N41" s="33">
        <v>0</v>
      </c>
      <c r="O41" s="32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/>
      <c r="AE41" s="65"/>
      <c r="AF41" s="35">
        <v>0</v>
      </c>
      <c r="AG41" s="35">
        <v>0</v>
      </c>
    </row>
    <row r="42" spans="1:33" s="106" customFormat="1" ht="26.4" x14ac:dyDescent="0.25">
      <c r="A42" s="31" t="s">
        <v>65</v>
      </c>
      <c r="B42" s="32">
        <v>150000</v>
      </c>
      <c r="C42" s="32">
        <v>0</v>
      </c>
      <c r="D42" s="33">
        <v>86865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4">
        <v>0</v>
      </c>
      <c r="N42" s="33">
        <v>0</v>
      </c>
      <c r="O42" s="32">
        <v>0</v>
      </c>
      <c r="P42" s="33">
        <v>5</v>
      </c>
      <c r="Q42" s="33">
        <v>0</v>
      </c>
      <c r="R42" s="33">
        <v>6989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/>
      <c r="AE42" s="65"/>
      <c r="AF42" s="35">
        <v>340</v>
      </c>
      <c r="AG42" s="35">
        <v>0</v>
      </c>
    </row>
    <row r="43" spans="1:33" s="106" customFormat="1" ht="13.2" x14ac:dyDescent="0.25">
      <c r="A43" s="31" t="s">
        <v>64</v>
      </c>
      <c r="B43" s="32">
        <v>664</v>
      </c>
      <c r="C43" s="32">
        <v>1293</v>
      </c>
      <c r="D43" s="33">
        <v>294209</v>
      </c>
      <c r="E43" s="33">
        <v>170</v>
      </c>
      <c r="F43" s="33">
        <v>361121</v>
      </c>
      <c r="G43" s="33">
        <v>1402</v>
      </c>
      <c r="H43" s="33">
        <v>9</v>
      </c>
      <c r="I43" s="33">
        <v>1430</v>
      </c>
      <c r="J43" s="33">
        <v>852</v>
      </c>
      <c r="K43" s="33">
        <v>614</v>
      </c>
      <c r="L43" s="33">
        <v>613</v>
      </c>
      <c r="M43" s="34">
        <v>508122</v>
      </c>
      <c r="N43" s="33">
        <v>9180</v>
      </c>
      <c r="O43" s="32">
        <v>106</v>
      </c>
      <c r="P43" s="33">
        <v>740</v>
      </c>
      <c r="Q43" s="33">
        <v>190460</v>
      </c>
      <c r="R43" s="33">
        <v>9388</v>
      </c>
      <c r="S43" s="33">
        <v>78663</v>
      </c>
      <c r="T43" s="33">
        <v>13878</v>
      </c>
      <c r="U43" s="33">
        <v>37267</v>
      </c>
      <c r="V43" s="33">
        <v>0</v>
      </c>
      <c r="W43" s="33">
        <v>2027</v>
      </c>
      <c r="X43" s="33">
        <v>1343</v>
      </c>
      <c r="Y43" s="33">
        <v>1</v>
      </c>
      <c r="Z43" s="33">
        <v>346</v>
      </c>
      <c r="AA43" s="33">
        <v>1583</v>
      </c>
      <c r="AB43" s="33">
        <v>0</v>
      </c>
      <c r="AC43" s="33">
        <v>0</v>
      </c>
      <c r="AD43" s="33"/>
      <c r="AE43" s="65"/>
      <c r="AF43" s="35">
        <v>45025</v>
      </c>
      <c r="AG43" s="35">
        <v>31022</v>
      </c>
    </row>
    <row r="44" spans="1:33" s="106" customFormat="1" ht="26.4" x14ac:dyDescent="0.25">
      <c r="A44" s="31" t="s">
        <v>66</v>
      </c>
      <c r="B44" s="32">
        <v>1392</v>
      </c>
      <c r="C44" s="32">
        <v>2416</v>
      </c>
      <c r="D44" s="33">
        <v>801497</v>
      </c>
      <c r="E44" s="33">
        <v>325</v>
      </c>
      <c r="F44" s="33">
        <v>275145</v>
      </c>
      <c r="G44" s="33">
        <v>122</v>
      </c>
      <c r="H44" s="33">
        <v>7723</v>
      </c>
      <c r="I44" s="33">
        <v>18256</v>
      </c>
      <c r="J44" s="33">
        <v>10655</v>
      </c>
      <c r="K44" s="33">
        <v>9628</v>
      </c>
      <c r="L44" s="33">
        <v>19055</v>
      </c>
      <c r="M44" s="34">
        <v>1901</v>
      </c>
      <c r="N44" s="33">
        <v>1294</v>
      </c>
      <c r="O44" s="32">
        <v>194</v>
      </c>
      <c r="P44" s="33">
        <v>549</v>
      </c>
      <c r="Q44" s="33">
        <v>90432</v>
      </c>
      <c r="R44" s="33">
        <v>554</v>
      </c>
      <c r="S44" s="33">
        <v>34587</v>
      </c>
      <c r="T44" s="33">
        <v>32228</v>
      </c>
      <c r="U44" s="33">
        <v>11775</v>
      </c>
      <c r="V44" s="33">
        <v>2661</v>
      </c>
      <c r="W44" s="33">
        <v>3746</v>
      </c>
      <c r="X44" s="33">
        <v>1323</v>
      </c>
      <c r="Y44" s="33">
        <v>394</v>
      </c>
      <c r="Z44" s="33">
        <v>4866</v>
      </c>
      <c r="AA44" s="33">
        <v>4915</v>
      </c>
      <c r="AB44" s="33">
        <v>0</v>
      </c>
      <c r="AC44" s="33">
        <v>0</v>
      </c>
      <c r="AD44" s="33"/>
      <c r="AE44" s="65"/>
      <c r="AF44" s="35">
        <v>624760</v>
      </c>
      <c r="AG44" s="35">
        <v>12215</v>
      </c>
    </row>
    <row r="45" spans="1:33" s="88" customFormat="1" ht="27" thickBot="1" x14ac:dyDescent="0.3">
      <c r="A45" s="72" t="s">
        <v>53</v>
      </c>
      <c r="B45" s="95">
        <v>89427</v>
      </c>
      <c r="C45" s="95">
        <v>0</v>
      </c>
      <c r="D45" s="96">
        <v>107713</v>
      </c>
      <c r="E45" s="96">
        <v>0</v>
      </c>
      <c r="F45" s="96">
        <v>35132</v>
      </c>
      <c r="G45" s="96">
        <v>0</v>
      </c>
      <c r="H45" s="96">
        <v>0</v>
      </c>
      <c r="I45" s="96">
        <v>0</v>
      </c>
      <c r="J45" s="96">
        <v>3399</v>
      </c>
      <c r="K45" s="96">
        <v>0</v>
      </c>
      <c r="L45" s="96">
        <v>241536</v>
      </c>
      <c r="M45" s="97">
        <v>0</v>
      </c>
      <c r="N45" s="96">
        <v>0</v>
      </c>
      <c r="O45" s="95">
        <v>0</v>
      </c>
      <c r="P45" s="96">
        <v>29</v>
      </c>
      <c r="Q45" s="96">
        <v>103</v>
      </c>
      <c r="R45" s="96">
        <v>0</v>
      </c>
      <c r="S45" s="96">
        <v>44</v>
      </c>
      <c r="T45" s="96">
        <v>200279</v>
      </c>
      <c r="U45" s="96">
        <v>2</v>
      </c>
      <c r="V45" s="96">
        <v>0</v>
      </c>
      <c r="W45" s="96">
        <v>0</v>
      </c>
      <c r="X45" s="96">
        <v>9</v>
      </c>
      <c r="Y45" s="96">
        <v>0</v>
      </c>
      <c r="Z45" s="96">
        <v>0</v>
      </c>
      <c r="AA45" s="96">
        <v>0</v>
      </c>
      <c r="AB45" s="96">
        <v>0</v>
      </c>
      <c r="AC45" s="96">
        <v>0</v>
      </c>
      <c r="AD45" s="96">
        <v>0</v>
      </c>
      <c r="AE45" s="98">
        <v>0</v>
      </c>
      <c r="AF45" s="99">
        <v>11063</v>
      </c>
      <c r="AG45" s="99">
        <v>11063</v>
      </c>
    </row>
  </sheetData>
  <mergeCells count="1">
    <mergeCell ref="A2:N2"/>
  </mergeCells>
  <phoneticPr fontId="1" type="noConversion"/>
  <conditionalFormatting sqref="B13:AG33 B35:AG45">
    <cfRule type="cellIs" dxfId="1" priority="1" operator="equal">
      <formula>0</formula>
    </cfRule>
    <cfRule type="containsBlanks" dxfId="0" priority="2">
      <formula>LEN(TRIM(B13))=0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2025-08-22T07:25:14Z</dcterms:created>
  <dcterms:modified xsi:type="dcterms:W3CDTF">2025-08-22T07:25:14Z</dcterms:modified>
</cp:coreProperties>
</file>