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10CDCE9-2719-4840-8373-79E724674E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<sst xmlns="http://schemas.openxmlformats.org/spreadsheetml/2006/main" count="75" uniqueCount="29">
  <si>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</si>
  <si>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</si>
  <si>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</si>
  <si>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</si>
  <si>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</si>
  <si>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</si>
  <si>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</si>
  <si>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</si>
  <si>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</si>
  <si>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</si>
  <si>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</si>
  <si>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</si>
  <si>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</si>
  <si>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</si>
  <si>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</si>
  <si>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</si>
  <si>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</si>
  <si>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</si>
  <si>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</si>
  <si>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</si>
  <si>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</si>
  <si>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</si>
  <si>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</si>
  <si>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</si>
  <si>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</si>
  <si>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</si>
  <si>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</si>
  <si>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30.09.2025</t>
  </si>
  <si>
    <t>Total credit institutions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</si>
</sst>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167967</v>
      </c>
      <c r="C14" s="55">
        <v>4.7881999999999998</v>
      </c>
      <c r="D14" s="70">
        <v>8857</v>
      </c>
      <c r="E14" s="56">
        <v>4.7679999999999998</v>
      </c>
      <c r="F14" s="73">
        <v>176824</v>
      </c>
      <c r="G14" s="55">
        <v>4.7872000000000003</v>
      </c>
    </row>
    <row r="15" spans="1:17" ht="12" customHeight="1" x14ac:dyDescent="0.2">
      <c r="A15" s="57" t="s">
        <v>25</v>
      </c>
      <c r="B15" s="65">
        <v>98283</v>
      </c>
      <c r="C15" s="58">
        <v>3.9521999999999999</v>
      </c>
      <c r="D15" s="71">
        <v>22109</v>
      </c>
      <c r="E15" s="59">
        <v>4.2142999999999997</v>
      </c>
      <c r="F15" s="74">
        <v>120392</v>
      </c>
      <c r="G15" s="58">
        <v>4.0003000000000002</v>
      </c>
    </row>
    <row r="16" spans="1:17" ht="12" customHeight="1" thickBot="1" x14ac:dyDescent="0.25">
      <c r="A16" s="57" t="s">
        <v>6</v>
      </c>
      <c r="B16" s="69">
        <v>760946</v>
      </c>
      <c r="C16" s="60">
        <v>4.1757</v>
      </c>
      <c r="D16" s="72">
        <v>449876</v>
      </c>
      <c r="E16" s="61">
        <v>3.8315999999999999</v>
      </c>
      <c r="F16" s="74">
        <v>1210822</v>
      </c>
      <c r="G16" s="60">
        <v>4.0477999999999996</v>
      </c>
    </row>
    <row r="17" spans="1:7" ht="12" customHeight="1" thickBot="1" x14ac:dyDescent="0.25">
      <c r="A17" s="75" t="s">
        <v>7</v>
      </c>
      <c r="B17" s="76">
        <v>1027196</v>
      </c>
      <c r="C17" s="77">
        <v>4.2544000000000004</v>
      </c>
      <c r="D17" s="78">
        <v>480842</v>
      </c>
      <c r="E17" s="79">
        <v>3.8664999999999998</v>
      </c>
      <c r="F17" s="80">
        <v>1508039</v>
      </c>
      <c r="G17" s="77">
        <v>4.1307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11059</v>
      </c>
      <c r="C13" s="42">
        <v>7.6134000000000004</v>
      </c>
      <c r="D13" s="64">
        <v>33858</v>
      </c>
      <c r="E13" s="42">
        <v>4.1013000000000002</v>
      </c>
      <c r="F13" s="64">
        <v>44917</v>
      </c>
      <c r="G13" s="42">
        <v>4.9660000000000002</v>
      </c>
    </row>
    <row r="14" spans="1:7" ht="12" customHeight="1" x14ac:dyDescent="0.2">
      <c r="A14" s="51" t="s">
        <v>17</v>
      </c>
      <c r="B14" s="65">
        <v>1552</v>
      </c>
      <c r="C14" s="58">
        <v>22.0932</v>
      </c>
      <c r="D14" s="65">
        <v>227</v>
      </c>
      <c r="E14" s="58">
        <v>10.345000000000001</v>
      </c>
      <c r="F14" s="65">
        <v>1779</v>
      </c>
      <c r="G14" s="58">
        <v>20.597000000000001</v>
      </c>
    </row>
    <row r="15" spans="1:7" ht="12" customHeight="1" x14ac:dyDescent="0.2">
      <c r="A15" s="52" t="s">
        <v>18</v>
      </c>
      <c r="B15" s="65">
        <v>2325</v>
      </c>
      <c r="C15" s="58">
        <v>3.7004000000000001</v>
      </c>
      <c r="D15" s="65">
        <v>24273</v>
      </c>
      <c r="E15" s="58">
        <v>3.9988000000000001</v>
      </c>
      <c r="F15" s="65">
        <v>26598</v>
      </c>
      <c r="G15" s="58">
        <v>3.9727000000000001</v>
      </c>
    </row>
    <row r="16" spans="1:7" ht="12" customHeight="1" x14ac:dyDescent="0.2">
      <c r="A16" s="52" t="s">
        <v>23</v>
      </c>
      <c r="B16" s="65">
        <v>7182</v>
      </c>
      <c r="C16" s="58">
        <v>5.7504</v>
      </c>
      <c r="D16" s="65">
        <v>9358</v>
      </c>
      <c r="E16" s="58">
        <v>4.2160000000000002</v>
      </c>
      <c r="F16" s="65">
        <v>16540</v>
      </c>
      <c r="G16" s="58">
        <v>4.8822999999999999</v>
      </c>
    </row>
    <row r="17" spans="1:7" ht="12" customHeight="1" x14ac:dyDescent="0.2">
      <c r="A17" s="50" t="s">
        <v>19</v>
      </c>
      <c r="B17" s="64">
        <v>742788</v>
      </c>
      <c r="C17" s="42">
        <v>3.9108999999999998</v>
      </c>
      <c r="D17" s="64">
        <v>1665759</v>
      </c>
      <c r="E17" s="42">
        <v>3.5493000000000001</v>
      </c>
      <c r="F17" s="64">
        <v>2408547</v>
      </c>
      <c r="G17" s="42">
        <v>3.6608999999999998</v>
      </c>
    </row>
    <row r="18" spans="1:7" ht="12" customHeight="1" x14ac:dyDescent="0.2">
      <c r="A18" s="51" t="s">
        <v>17</v>
      </c>
      <c r="B18" s="66">
        <v>27623</v>
      </c>
      <c r="C18" s="62">
        <v>10.1479</v>
      </c>
      <c r="D18" s="66">
        <v>13171</v>
      </c>
      <c r="E18" s="62">
        <v>9.2018000000000004</v>
      </c>
      <c r="F18" s="66">
        <v>40794</v>
      </c>
      <c r="G18" s="62">
        <v>9.8423999999999996</v>
      </c>
    </row>
    <row r="19" spans="1:7" ht="12" customHeight="1" x14ac:dyDescent="0.2">
      <c r="A19" s="52" t="s">
        <v>18</v>
      </c>
      <c r="B19" s="65">
        <v>593884</v>
      </c>
      <c r="C19" s="58">
        <v>3.6292</v>
      </c>
      <c r="D19" s="65">
        <v>1431529</v>
      </c>
      <c r="E19" s="58">
        <v>3.4836</v>
      </c>
      <c r="F19" s="65">
        <v>2025414</v>
      </c>
      <c r="G19" s="58">
        <v>3.5263</v>
      </c>
    </row>
    <row r="20" spans="1:7" ht="12" customHeight="1" x14ac:dyDescent="0.2">
      <c r="A20" s="52" t="s">
        <v>23</v>
      </c>
      <c r="B20" s="65">
        <v>121281</v>
      </c>
      <c r="C20" s="58">
        <v>3.8702000000000001</v>
      </c>
      <c r="D20" s="65">
        <v>221058</v>
      </c>
      <c r="E20" s="58">
        <v>3.6383000000000001</v>
      </c>
      <c r="F20" s="65">
        <v>342339</v>
      </c>
      <c r="G20" s="58">
        <v>3.7204999999999999</v>
      </c>
    </row>
    <row r="21" spans="1:7" ht="12" customHeight="1" x14ac:dyDescent="0.2">
      <c r="A21" s="50" t="s">
        <v>20</v>
      </c>
      <c r="B21" s="64">
        <v>191330</v>
      </c>
      <c r="C21" s="42">
        <v>8.7607999999999997</v>
      </c>
      <c r="D21" s="64">
        <v>135013</v>
      </c>
      <c r="E21" s="42">
        <v>8.1487999999999996</v>
      </c>
      <c r="F21" s="64">
        <v>326342</v>
      </c>
      <c r="G21" s="42">
        <v>8.5076000000000001</v>
      </c>
    </row>
    <row r="22" spans="1:7" ht="12" customHeight="1" x14ac:dyDescent="0.2">
      <c r="A22" s="51" t="s">
        <v>17</v>
      </c>
      <c r="B22" s="66">
        <v>179925</v>
      </c>
      <c r="C22" s="62">
        <v>8.8485999999999994</v>
      </c>
      <c r="D22" s="66">
        <v>111875</v>
      </c>
      <c r="E22" s="62">
        <v>9.2417999999999996</v>
      </c>
      <c r="F22" s="66">
        <v>291800</v>
      </c>
      <c r="G22" s="62">
        <v>8.9993999999999996</v>
      </c>
    </row>
    <row r="23" spans="1:7" ht="12" customHeight="1" x14ac:dyDescent="0.2">
      <c r="A23" s="52" t="s">
        <v>18</v>
      </c>
      <c r="B23" s="65">
        <v>3410</v>
      </c>
      <c r="C23" s="58">
        <v>3.9765000000000001</v>
      </c>
      <c r="D23" s="65">
        <v>20256</v>
      </c>
      <c r="E23" s="58">
        <v>2.8094000000000001</v>
      </c>
      <c r="F23" s="65">
        <v>23666</v>
      </c>
      <c r="G23" s="58">
        <v>2.9775999999999998</v>
      </c>
    </row>
    <row r="24" spans="1:7" ht="12" customHeight="1" x14ac:dyDescent="0.2">
      <c r="A24" s="52" t="s">
        <v>23</v>
      </c>
      <c r="B24" s="65">
        <v>7995</v>
      </c>
      <c r="C24" s="58">
        <v>8.8237000000000005</v>
      </c>
      <c r="D24" s="65">
        <v>2881</v>
      </c>
      <c r="E24" s="58">
        <v>3.2441</v>
      </c>
      <c r="F24" s="65">
        <v>10877</v>
      </c>
      <c r="G24" s="58">
        <v>7.3456000000000001</v>
      </c>
    </row>
    <row r="25" spans="1:7" ht="12" customHeight="1" x14ac:dyDescent="0.2">
      <c r="A25" s="50" t="s">
        <v>21</v>
      </c>
      <c r="B25" s="64">
        <v>938</v>
      </c>
      <c r="C25" s="42">
        <v>5.6253000000000002</v>
      </c>
      <c r="D25" s="64">
        <v>303</v>
      </c>
      <c r="E25" s="42">
        <v>2.8935</v>
      </c>
      <c r="F25" s="64">
        <v>1240</v>
      </c>
      <c r="G25" s="42">
        <v>4.9588999999999999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864</v>
      </c>
      <c r="C27" s="58">
        <v>5.5891000000000002</v>
      </c>
      <c r="D27" s="65">
        <v>278</v>
      </c>
      <c r="E27" s="58">
        <v>2.8628999999999998</v>
      </c>
      <c r="F27" s="65">
        <v>1142</v>
      </c>
      <c r="G27" s="58">
        <v>4.9259000000000004</v>
      </c>
    </row>
    <row r="28" spans="1:7" ht="12" customHeight="1" x14ac:dyDescent="0.2">
      <c r="A28" s="52" t="s">
        <v>23</v>
      </c>
      <c r="B28" s="65">
        <v>74</v>
      </c>
      <c r="C28" s="58">
        <v>6.0510999999999999</v>
      </c>
      <c r="D28" s="65">
        <v>25</v>
      </c>
      <c r="E28" s="58">
        <v>3.2370999999999999</v>
      </c>
      <c r="F28" s="65">
        <v>98</v>
      </c>
      <c r="G28" s="58">
        <v>5.3422000000000001</v>
      </c>
    </row>
    <row r="29" spans="1:7" ht="12" customHeight="1" x14ac:dyDescent="0.2">
      <c r="A29" s="81" t="s">
        <v>22</v>
      </c>
      <c r="B29" s="82">
        <v>946115</v>
      </c>
      <c r="C29" s="83">
        <v>4.9367000000000001</v>
      </c>
      <c r="D29" s="82">
        <v>1834932</v>
      </c>
      <c r="E29" s="84">
        <v>3.8978000000000002</v>
      </c>
      <c r="F29" s="82">
        <v>2781047</v>
      </c>
      <c r="G29" s="84">
        <v>4.2512999999999996</v>
      </c>
    </row>
    <row r="30" spans="1:7" ht="12" customHeight="1" x14ac:dyDescent="0.2">
      <c r="A30" s="51" t="s">
        <v>17</v>
      </c>
      <c r="B30" s="65">
        <v>209100</v>
      </c>
      <c r="C30" s="58">
        <v>9.1186000000000007</v>
      </c>
      <c r="D30" s="65">
        <v>125273</v>
      </c>
      <c r="E30" s="58">
        <v>9.2395999999999994</v>
      </c>
      <c r="F30" s="65">
        <v>334373</v>
      </c>
      <c r="G30" s="58">
        <v>9.1638999999999999</v>
      </c>
    </row>
    <row r="31" spans="1:7" ht="12" customHeight="1" x14ac:dyDescent="0.2">
      <c r="A31" s="52" t="s">
        <v>18</v>
      </c>
      <c r="B31" s="65">
        <v>600483</v>
      </c>
      <c r="C31" s="58">
        <v>3.6341999999999999</v>
      </c>
      <c r="D31" s="65">
        <v>1476336</v>
      </c>
      <c r="E31" s="58">
        <v>3.4826999999999999</v>
      </c>
      <c r="F31" s="65">
        <v>2076820</v>
      </c>
      <c r="G31" s="58">
        <v>3.5265</v>
      </c>
    </row>
    <row r="32" spans="1:7" ht="12" customHeight="1" thickBot="1" x14ac:dyDescent="0.25">
      <c r="A32" s="53" t="s">
        <v>23</v>
      </c>
      <c r="B32" s="67">
        <v>136532</v>
      </c>
      <c r="C32" s="63">
        <v>4.2603</v>
      </c>
      <c r="D32" s="67">
        <v>233322</v>
      </c>
      <c r="E32" s="63">
        <v>3.6566000000000001</v>
      </c>
      <c r="F32" s="67">
        <v>369854</v>
      </c>
      <c r="G32" s="63">
        <v>3.8795000000000002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2025-10-27T11:12:58Z</dcterms:created>
  <dcterms:modified xsi:type="dcterms:W3CDTF">2025-10-27T11:12:58Z</dcterms:modified>
</cp:coreProperties>
</file>