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7F16F6D7-A9FD-43CD-A973-5E117208D9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<sst xmlns="http://schemas.openxmlformats.org/spreadsheetml/2006/main" count="262" uniqueCount="78">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</sst>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6909080</v>
      </c>
      <c r="C13" s="79">
        <v>6.3372999999999999</v>
      </c>
      <c r="D13" s="150">
        <v>6533707</v>
      </c>
      <c r="E13" s="80">
        <v>6.3391999999999999</v>
      </c>
      <c r="F13" s="150">
        <v>5509280</v>
      </c>
      <c r="G13" s="80">
        <v>5.7424999999999997</v>
      </c>
      <c r="H13" s="150">
        <v>114088</v>
      </c>
      <c r="I13" s="80">
        <v>4.9016000000000002</v>
      </c>
      <c r="J13" s="150">
        <v>21</v>
      </c>
      <c r="K13" s="80">
        <v>1.8854</v>
      </c>
      <c r="L13" s="150">
        <v>113904</v>
      </c>
      <c r="M13" s="80">
        <v>4.5472000000000001</v>
      </c>
      <c r="N13" s="150">
        <v>8347</v>
      </c>
      <c r="O13" s="80">
        <v>3.4561000000000002</v>
      </c>
      <c r="P13" s="150">
        <v>85880</v>
      </c>
      <c r="Q13" s="80">
        <v>9.1344999999999992</v>
      </c>
      <c r="R13" s="150">
        <v>702187</v>
      </c>
      <c r="S13" s="81">
        <v>11.2371</v>
      </c>
      <c r="T13" s="150">
        <v>796414</v>
      </c>
      <c r="U13" s="79">
        <v>10.928800000000001</v>
      </c>
      <c r="V13" s="176">
        <v>375374</v>
      </c>
      <c r="W13" s="97">
        <v>6.3052000000000001</v>
      </c>
    </row>
    <row r="14" spans="1:24" ht="12.75" x14ac:dyDescent="0.2">
      <c r="A14" s="87" t="s">
        <v>46</v>
      </c>
      <c r="B14" s="144">
        <v>6587805</v>
      </c>
      <c r="C14" s="102">
        <v>6.6463999999999999</v>
      </c>
      <c r="D14" s="151">
        <v>6223369</v>
      </c>
      <c r="E14" s="103">
        <v>6.6553000000000004</v>
      </c>
      <c r="F14" s="157">
        <v>5361611</v>
      </c>
      <c r="G14" s="103">
        <v>5.9006999999999996</v>
      </c>
      <c r="H14" s="157">
        <v>114054</v>
      </c>
      <c r="I14" s="103">
        <v>4.9031000000000002</v>
      </c>
      <c r="J14" s="157">
        <v>1</v>
      </c>
      <c r="K14" s="103">
        <v>29.977</v>
      </c>
      <c r="L14" s="157">
        <v>113861</v>
      </c>
      <c r="M14" s="103">
        <v>4.5488999999999997</v>
      </c>
      <c r="N14" s="157">
        <v>8326</v>
      </c>
      <c r="O14" s="103">
        <v>3.4645000000000001</v>
      </c>
      <c r="P14" s="157">
        <v>83352</v>
      </c>
      <c r="Q14" s="103">
        <v>9.4116</v>
      </c>
      <c r="R14" s="157">
        <v>542163</v>
      </c>
      <c r="S14" s="103">
        <v>14.553800000000001</v>
      </c>
      <c r="T14" s="170">
        <v>633841</v>
      </c>
      <c r="U14" s="104">
        <v>13.7319</v>
      </c>
      <c r="V14" s="151">
        <v>364436</v>
      </c>
      <c r="W14" s="102">
        <v>6.4945000000000004</v>
      </c>
    </row>
    <row r="15" spans="1:24" ht="12.75" x14ac:dyDescent="0.2">
      <c r="A15" s="87" t="s">
        <v>22</v>
      </c>
      <c r="B15" s="144">
        <v>6037503</v>
      </c>
      <c r="C15" s="102">
        <v>6.4886999999999997</v>
      </c>
      <c r="D15" s="151">
        <v>5673705</v>
      </c>
      <c r="E15" s="103">
        <v>6.4893999999999998</v>
      </c>
      <c r="F15" s="157">
        <v>4996217</v>
      </c>
      <c r="G15" s="103">
        <v>5.8419999999999996</v>
      </c>
      <c r="H15" s="157">
        <v>113978</v>
      </c>
      <c r="I15" s="103">
        <v>4.8982000000000001</v>
      </c>
      <c r="J15" s="157">
        <v>0</v>
      </c>
      <c r="K15" s="103">
        <v>28.0732</v>
      </c>
      <c r="L15" s="157">
        <v>110015</v>
      </c>
      <c r="M15" s="103">
        <v>4.5075000000000003</v>
      </c>
      <c r="N15" s="157">
        <v>2836</v>
      </c>
      <c r="O15" s="103">
        <v>7.0903999999999998</v>
      </c>
      <c r="P15" s="157">
        <v>67615</v>
      </c>
      <c r="Q15" s="103">
        <v>9.2920999999999996</v>
      </c>
      <c r="R15" s="157">
        <v>383044</v>
      </c>
      <c r="S15" s="103">
        <v>15.478</v>
      </c>
      <c r="T15" s="170">
        <v>453495</v>
      </c>
      <c r="U15" s="104">
        <v>14.5032</v>
      </c>
      <c r="V15" s="151">
        <v>363798</v>
      </c>
      <c r="W15" s="102">
        <v>6.4783999999999997</v>
      </c>
      <c r="X15" s="2"/>
    </row>
    <row r="16" spans="1:24" x14ac:dyDescent="0.2">
      <c r="A16" s="88" t="s">
        <v>25</v>
      </c>
      <c r="B16" s="145">
        <v>5069941</v>
      </c>
      <c r="C16" s="121">
        <v>6.2458</v>
      </c>
      <c r="D16" s="152">
        <v>4965681</v>
      </c>
      <c r="E16" s="122">
        <v>6.2648999999999999</v>
      </c>
      <c r="F16" s="158">
        <v>4465100</v>
      </c>
      <c r="G16" s="49">
        <v>5.8937999999999997</v>
      </c>
      <c r="H16" s="158">
        <v>96497</v>
      </c>
      <c r="I16" s="49">
        <v>4.4791999999999996</v>
      </c>
      <c r="J16" s="158">
        <v>0</v>
      </c>
      <c r="K16" s="49">
        <v>28.0732</v>
      </c>
      <c r="L16" s="158">
        <v>76943</v>
      </c>
      <c r="M16" s="49">
        <v>4.4489999999999998</v>
      </c>
      <c r="N16" s="158">
        <v>2051</v>
      </c>
      <c r="O16" s="49">
        <v>7.6010999999999997</v>
      </c>
      <c r="P16" s="158">
        <v>64825</v>
      </c>
      <c r="Q16" s="49">
        <v>9.2079000000000004</v>
      </c>
      <c r="R16" s="158">
        <v>260265</v>
      </c>
      <c r="S16" s="49">
        <v>13.087400000000001</v>
      </c>
      <c r="T16" s="171">
        <v>327141</v>
      </c>
      <c r="U16" s="138">
        <v>12.2842</v>
      </c>
      <c r="V16" s="158">
        <v>104260</v>
      </c>
      <c r="W16" s="68">
        <v>5.3361999999999998</v>
      </c>
    </row>
    <row r="17" spans="1:23" x14ac:dyDescent="0.2">
      <c r="A17" s="89" t="s">
        <v>26</v>
      </c>
      <c r="B17" s="146">
        <v>114469</v>
      </c>
      <c r="C17" s="123">
        <v>21.091200000000001</v>
      </c>
      <c r="D17" s="153">
        <v>114271</v>
      </c>
      <c r="E17" s="124">
        <v>21.096800000000002</v>
      </c>
      <c r="F17" s="158">
        <v>3229</v>
      </c>
      <c r="G17" s="49">
        <v>20.218900000000001</v>
      </c>
      <c r="H17" s="158">
        <v>8</v>
      </c>
      <c r="I17" s="49">
        <v>20.092300000000002</v>
      </c>
      <c r="J17" s="158">
        <v>0</v>
      </c>
      <c r="K17" s="49">
        <v>0</v>
      </c>
      <c r="L17" s="158">
        <v>5</v>
      </c>
      <c r="M17" s="49">
        <v>17.7</v>
      </c>
      <c r="N17" s="158">
        <v>28</v>
      </c>
      <c r="O17" s="49">
        <v>20.221800000000002</v>
      </c>
      <c r="P17" s="158">
        <v>945</v>
      </c>
      <c r="Q17" s="49">
        <v>20.6873</v>
      </c>
      <c r="R17" s="158">
        <v>110057</v>
      </c>
      <c r="S17" s="49">
        <v>21.1265</v>
      </c>
      <c r="T17" s="171">
        <v>111029</v>
      </c>
      <c r="U17" s="138">
        <v>21.122499999999999</v>
      </c>
      <c r="V17" s="158">
        <v>198</v>
      </c>
      <c r="W17" s="68">
        <v>17.8992</v>
      </c>
    </row>
    <row r="18" spans="1:23" x14ac:dyDescent="0.2">
      <c r="A18" s="89" t="s">
        <v>27</v>
      </c>
      <c r="B18" s="147">
        <v>8592</v>
      </c>
      <c r="C18" s="125">
        <v>20.710599999999999</v>
      </c>
      <c r="D18" s="154">
        <v>8588</v>
      </c>
      <c r="E18" s="126">
        <v>20.714099999999998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8588</v>
      </c>
      <c r="S18" s="39">
        <v>20.714099999999998</v>
      </c>
      <c r="T18" s="172">
        <v>8588</v>
      </c>
      <c r="U18" s="139">
        <v>20.714099999999998</v>
      </c>
      <c r="V18" s="159">
        <v>5</v>
      </c>
      <c r="W18" s="65">
        <v>14.485799999999999</v>
      </c>
    </row>
    <row r="19" spans="1:23" x14ac:dyDescent="0.2">
      <c r="A19" s="89" t="s">
        <v>28</v>
      </c>
      <c r="B19" s="148">
        <v>40988</v>
      </c>
      <c r="C19" s="127">
        <v>6.2438000000000002</v>
      </c>
      <c r="D19" s="155">
        <v>40988</v>
      </c>
      <c r="E19" s="128">
        <v>6.2438000000000002</v>
      </c>
      <c r="F19" s="160">
        <v>33032</v>
      </c>
      <c r="G19" s="40">
        <v>6.4169</v>
      </c>
      <c r="H19" s="160">
        <v>4921</v>
      </c>
      <c r="I19" s="40">
        <v>6.1710000000000003</v>
      </c>
      <c r="J19" s="160">
        <v>0</v>
      </c>
      <c r="K19" s="40">
        <v>0</v>
      </c>
      <c r="L19" s="160">
        <v>15</v>
      </c>
      <c r="M19" s="40">
        <v>5.492</v>
      </c>
      <c r="N19" s="160">
        <v>313</v>
      </c>
      <c r="O19" s="40">
        <v>4.9245999999999999</v>
      </c>
      <c r="P19" s="160">
        <v>22</v>
      </c>
      <c r="Q19" s="40">
        <v>6.5149999999999997</v>
      </c>
      <c r="R19" s="160">
        <v>2685</v>
      </c>
      <c r="S19" s="40">
        <v>4.4042000000000003</v>
      </c>
      <c r="T19" s="173">
        <v>3020</v>
      </c>
      <c r="U19" s="127">
        <v>4.4733999999999998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1692</v>
      </c>
      <c r="C20" s="127">
        <v>3.2185000000000001</v>
      </c>
      <c r="D20" s="155">
        <v>1692</v>
      </c>
      <c r="E20" s="128">
        <v>3.2185000000000001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1692</v>
      </c>
      <c r="S20" s="40">
        <v>3.2185000000000001</v>
      </c>
      <c r="T20" s="173">
        <v>1692</v>
      </c>
      <c r="U20" s="127">
        <v>3.2185000000000001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1305</v>
      </c>
      <c r="C21" s="127">
        <v>6.0647000000000002</v>
      </c>
      <c r="D21" s="155">
        <v>1305</v>
      </c>
      <c r="E21" s="128">
        <v>6.0647000000000002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313</v>
      </c>
      <c r="O21" s="40">
        <v>4.9245999999999999</v>
      </c>
      <c r="P21" s="160">
        <v>0</v>
      </c>
      <c r="Q21" s="40">
        <v>0</v>
      </c>
      <c r="R21" s="160">
        <v>992</v>
      </c>
      <c r="S21" s="40">
        <v>6.4241999999999999</v>
      </c>
      <c r="T21" s="173">
        <v>1305</v>
      </c>
      <c r="U21" s="127">
        <v>6.0647000000000002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37990</v>
      </c>
      <c r="C22" s="127">
        <v>6.3846999999999996</v>
      </c>
      <c r="D22" s="155">
        <v>37990</v>
      </c>
      <c r="E22" s="128">
        <v>6.3846999999999996</v>
      </c>
      <c r="F22" s="160">
        <v>33032</v>
      </c>
      <c r="G22" s="40">
        <v>6.4169</v>
      </c>
      <c r="H22" s="160">
        <v>4921</v>
      </c>
      <c r="I22" s="40">
        <v>6.1710000000000003</v>
      </c>
      <c r="J22" s="160">
        <v>0</v>
      </c>
      <c r="K22" s="40">
        <v>0</v>
      </c>
      <c r="L22" s="160">
        <v>15</v>
      </c>
      <c r="M22" s="40">
        <v>5.492</v>
      </c>
      <c r="N22" s="160">
        <v>0</v>
      </c>
      <c r="O22" s="40">
        <v>0</v>
      </c>
      <c r="P22" s="160">
        <v>22</v>
      </c>
      <c r="Q22" s="40">
        <v>6.5149999999999997</v>
      </c>
      <c r="R22" s="160">
        <v>1</v>
      </c>
      <c r="S22" s="40">
        <v>5.8007</v>
      </c>
      <c r="T22" s="173">
        <v>23</v>
      </c>
      <c r="U22" s="127">
        <v>6.4923000000000002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803512</v>
      </c>
      <c r="C23" s="127">
        <v>5.8017000000000003</v>
      </c>
      <c r="D23" s="155">
        <v>544178</v>
      </c>
      <c r="E23" s="128">
        <v>5.2647000000000004</v>
      </c>
      <c r="F23" s="161">
        <v>494856</v>
      </c>
      <c r="G23" s="50">
        <v>5.2422000000000004</v>
      </c>
      <c r="H23" s="161">
        <v>12552</v>
      </c>
      <c r="I23" s="50">
        <v>7.6113</v>
      </c>
      <c r="J23" s="161">
        <v>0</v>
      </c>
      <c r="K23" s="50">
        <v>0</v>
      </c>
      <c r="L23" s="161">
        <v>33052</v>
      </c>
      <c r="M23" s="50">
        <v>4.6413000000000002</v>
      </c>
      <c r="N23" s="161">
        <v>444</v>
      </c>
      <c r="O23" s="50">
        <v>5.4353999999999996</v>
      </c>
      <c r="P23" s="161">
        <v>1823</v>
      </c>
      <c r="Q23" s="50">
        <v>6.4135999999999997</v>
      </c>
      <c r="R23" s="161">
        <v>1450</v>
      </c>
      <c r="S23" s="50">
        <v>5.3383000000000003</v>
      </c>
      <c r="T23" s="173">
        <v>3718</v>
      </c>
      <c r="U23" s="127">
        <v>5.8772000000000002</v>
      </c>
      <c r="V23" s="161">
        <v>259335</v>
      </c>
      <c r="W23" s="69">
        <v>6.9287000000000001</v>
      </c>
    </row>
    <row r="24" spans="1:23" ht="12.75" x14ac:dyDescent="0.2">
      <c r="A24" s="87" t="s">
        <v>23</v>
      </c>
      <c r="B24" s="149">
        <v>378825</v>
      </c>
      <c r="C24" s="105">
        <v>6.5583</v>
      </c>
      <c r="D24" s="156">
        <v>377847</v>
      </c>
      <c r="E24" s="106">
        <v>6.5705</v>
      </c>
      <c r="F24" s="162">
        <v>221346</v>
      </c>
      <c r="G24" s="107">
        <v>4.1595000000000004</v>
      </c>
      <c r="H24" s="162">
        <v>6</v>
      </c>
      <c r="I24" s="107">
        <v>5.2458</v>
      </c>
      <c r="J24" s="162">
        <v>0</v>
      </c>
      <c r="K24" s="107">
        <v>0</v>
      </c>
      <c r="L24" s="162">
        <v>541</v>
      </c>
      <c r="M24" s="107">
        <v>6.4341999999999997</v>
      </c>
      <c r="N24" s="162">
        <v>4446</v>
      </c>
      <c r="O24" s="107">
        <v>0.3422</v>
      </c>
      <c r="P24" s="162">
        <v>7572</v>
      </c>
      <c r="Q24" s="107">
        <v>6.8929</v>
      </c>
      <c r="R24" s="162">
        <v>143936</v>
      </c>
      <c r="S24" s="107">
        <v>10.4542</v>
      </c>
      <c r="T24" s="174">
        <v>155954</v>
      </c>
      <c r="U24" s="105">
        <v>9.9930000000000003</v>
      </c>
      <c r="V24" s="177">
        <v>977</v>
      </c>
      <c r="W24" s="108">
        <v>1.8403</v>
      </c>
    </row>
    <row r="25" spans="1:23" ht="12.75" x14ac:dyDescent="0.2">
      <c r="A25" s="87" t="s">
        <v>24</v>
      </c>
      <c r="B25" s="144">
        <v>254722</v>
      </c>
      <c r="C25" s="102">
        <v>8.3415999999999997</v>
      </c>
      <c r="D25" s="151">
        <v>254187</v>
      </c>
      <c r="E25" s="103">
        <v>8.3269000000000002</v>
      </c>
      <c r="F25" s="157">
        <v>214900</v>
      </c>
      <c r="G25" s="103">
        <v>7.1142000000000003</v>
      </c>
      <c r="H25" s="157">
        <v>71</v>
      </c>
      <c r="I25" s="103">
        <v>12.706799999999999</v>
      </c>
      <c r="J25" s="157">
        <v>1</v>
      </c>
      <c r="K25" s="103">
        <v>30</v>
      </c>
      <c r="L25" s="157">
        <v>3306</v>
      </c>
      <c r="M25" s="103">
        <v>5.6200999999999999</v>
      </c>
      <c r="N25" s="157">
        <v>1044</v>
      </c>
      <c r="O25" s="103">
        <v>6.9082999999999997</v>
      </c>
      <c r="P25" s="157">
        <v>9678</v>
      </c>
      <c r="Q25" s="103">
        <v>10.7453</v>
      </c>
      <c r="R25" s="157">
        <v>25188</v>
      </c>
      <c r="S25" s="103">
        <v>18.145800000000001</v>
      </c>
      <c r="T25" s="174">
        <v>35910</v>
      </c>
      <c r="U25" s="105">
        <v>15.8245</v>
      </c>
      <c r="V25" s="151">
        <v>535</v>
      </c>
      <c r="W25" s="102">
        <v>15.3231</v>
      </c>
    </row>
    <row r="26" spans="1:23" ht="12.75" x14ac:dyDescent="0.2">
      <c r="A26" s="87" t="s">
        <v>61</v>
      </c>
      <c r="B26" s="144">
        <v>238031</v>
      </c>
      <c r="C26" s="102">
        <v>0</v>
      </c>
      <c r="D26" s="151">
        <v>227967</v>
      </c>
      <c r="E26" s="103">
        <v>0</v>
      </c>
      <c r="F26" s="157">
        <v>76817</v>
      </c>
      <c r="G26" s="103">
        <v>0</v>
      </c>
      <c r="H26" s="157">
        <v>34</v>
      </c>
      <c r="I26" s="103">
        <v>0</v>
      </c>
      <c r="J26" s="157">
        <v>19</v>
      </c>
      <c r="K26" s="103">
        <v>0</v>
      </c>
      <c r="L26" s="157">
        <v>43</v>
      </c>
      <c r="M26" s="103">
        <v>0</v>
      </c>
      <c r="N26" s="157">
        <v>20</v>
      </c>
      <c r="O26" s="103">
        <v>0</v>
      </c>
      <c r="P26" s="157">
        <v>1015</v>
      </c>
      <c r="Q26" s="103">
        <v>0</v>
      </c>
      <c r="R26" s="157">
        <v>150019</v>
      </c>
      <c r="S26" s="103">
        <v>0</v>
      </c>
      <c r="T26" s="174">
        <v>151054</v>
      </c>
      <c r="U26" s="105">
        <v>0</v>
      </c>
      <c r="V26" s="151">
        <v>10064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8662146</v>
      </c>
      <c r="C35" s="79">
        <v>6.0606999999999998</v>
      </c>
      <c r="D35" s="150">
        <v>8257700</v>
      </c>
      <c r="E35" s="80">
        <v>6.0613000000000001</v>
      </c>
      <c r="F35" s="150">
        <v>6728672</v>
      </c>
      <c r="G35" s="80">
        <v>6.0084</v>
      </c>
      <c r="H35" s="150">
        <v>548439</v>
      </c>
      <c r="I35" s="80">
        <v>4.2523</v>
      </c>
      <c r="J35" s="150">
        <v>57</v>
      </c>
      <c r="K35" s="80">
        <v>3.8</v>
      </c>
      <c r="L35" s="150">
        <v>130386</v>
      </c>
      <c r="M35" s="80">
        <v>3.8673000000000002</v>
      </c>
      <c r="N35" s="150">
        <v>48472</v>
      </c>
      <c r="O35" s="80">
        <v>2.7482000000000002</v>
      </c>
      <c r="P35" s="150">
        <v>122229</v>
      </c>
      <c r="Q35" s="80">
        <v>8.4614999999999991</v>
      </c>
      <c r="R35" s="150">
        <v>679446</v>
      </c>
      <c r="S35" s="81">
        <v>8.2712000000000003</v>
      </c>
      <c r="T35" s="150">
        <v>850147</v>
      </c>
      <c r="U35" s="79">
        <v>7.9836</v>
      </c>
      <c r="V35" s="176">
        <v>404446</v>
      </c>
      <c r="W35" s="97">
        <v>6.0481999999999996</v>
      </c>
    </row>
    <row r="36" spans="1:23" ht="12.75" customHeight="1" x14ac:dyDescent="0.2">
      <c r="A36" s="87" t="s">
        <v>57</v>
      </c>
      <c r="B36" s="144">
        <v>8566335</v>
      </c>
      <c r="C36" s="102">
        <v>6.1284999999999998</v>
      </c>
      <c r="D36" s="151">
        <v>8161895</v>
      </c>
      <c r="E36" s="103">
        <v>6.1325000000000003</v>
      </c>
      <c r="F36" s="157">
        <v>6644161</v>
      </c>
      <c r="G36" s="103">
        <v>6.0849000000000002</v>
      </c>
      <c r="H36" s="157">
        <v>548424</v>
      </c>
      <c r="I36" s="103">
        <v>4.2525000000000004</v>
      </c>
      <c r="J36" s="157">
        <v>57</v>
      </c>
      <c r="K36" s="103">
        <v>3.8</v>
      </c>
      <c r="L36" s="157">
        <v>130386</v>
      </c>
      <c r="M36" s="103">
        <v>3.8673000000000002</v>
      </c>
      <c r="N36" s="157">
        <v>48436</v>
      </c>
      <c r="O36" s="103">
        <v>2.7502</v>
      </c>
      <c r="P36" s="157">
        <v>120294</v>
      </c>
      <c r="Q36" s="103">
        <v>8.5975999999999999</v>
      </c>
      <c r="R36" s="157">
        <v>670137</v>
      </c>
      <c r="S36" s="103">
        <v>8.3861000000000008</v>
      </c>
      <c r="T36" s="170">
        <v>838867</v>
      </c>
      <c r="U36" s="104">
        <v>8.0909999999999993</v>
      </c>
      <c r="V36" s="151">
        <v>404440</v>
      </c>
      <c r="W36" s="102">
        <v>6.0481999999999996</v>
      </c>
    </row>
    <row r="37" spans="1:23" ht="12.75" x14ac:dyDescent="0.2">
      <c r="A37" s="87" t="s">
        <v>63</v>
      </c>
      <c r="B37" s="144">
        <v>8306942</v>
      </c>
      <c r="C37" s="102">
        <v>6.0366</v>
      </c>
      <c r="D37" s="151">
        <v>7911819</v>
      </c>
      <c r="E37" s="103">
        <v>6.0366</v>
      </c>
      <c r="F37" s="157">
        <v>6435656</v>
      </c>
      <c r="G37" s="103">
        <v>6.0090000000000003</v>
      </c>
      <c r="H37" s="157">
        <v>548399</v>
      </c>
      <c r="I37" s="103">
        <v>4.2523</v>
      </c>
      <c r="J37" s="157">
        <v>57</v>
      </c>
      <c r="K37" s="103">
        <v>3.8</v>
      </c>
      <c r="L37" s="157">
        <v>128982</v>
      </c>
      <c r="M37" s="103">
        <v>3.8557999999999999</v>
      </c>
      <c r="N37" s="157">
        <v>48349</v>
      </c>
      <c r="O37" s="103">
        <v>2.74</v>
      </c>
      <c r="P37" s="157">
        <v>115025</v>
      </c>
      <c r="Q37" s="103">
        <v>8.5718999999999994</v>
      </c>
      <c r="R37" s="157">
        <v>635350</v>
      </c>
      <c r="S37" s="103">
        <v>8.0907999999999998</v>
      </c>
      <c r="T37" s="170">
        <v>798725</v>
      </c>
      <c r="U37" s="104">
        <v>7.8361999999999998</v>
      </c>
      <c r="V37" s="151">
        <v>395123</v>
      </c>
      <c r="W37" s="102">
        <v>6.0358999999999998</v>
      </c>
    </row>
    <row r="38" spans="1:23" x14ac:dyDescent="0.2">
      <c r="A38" s="95" t="s">
        <v>33</v>
      </c>
      <c r="B38" s="145">
        <v>435580</v>
      </c>
      <c r="C38" s="121">
        <v>10.373799999999999</v>
      </c>
      <c r="D38" s="152">
        <v>433104</v>
      </c>
      <c r="E38" s="122">
        <v>10.3658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433104</v>
      </c>
      <c r="S38" s="38">
        <v>10.3658</v>
      </c>
      <c r="T38" s="171">
        <v>433104</v>
      </c>
      <c r="U38" s="138">
        <v>10.3658</v>
      </c>
      <c r="V38" s="167">
        <v>2477</v>
      </c>
      <c r="W38" s="70">
        <v>11.765499999999999</v>
      </c>
    </row>
    <row r="39" spans="1:23" x14ac:dyDescent="0.2">
      <c r="A39" s="88" t="s">
        <v>34</v>
      </c>
      <c r="B39" s="145">
        <v>1914367</v>
      </c>
      <c r="C39" s="121">
        <v>5.7233999999999998</v>
      </c>
      <c r="D39" s="152">
        <v>1815941</v>
      </c>
      <c r="E39" s="122">
        <v>5.7018000000000004</v>
      </c>
      <c r="F39" s="167">
        <v>1548695</v>
      </c>
      <c r="G39" s="38">
        <v>6.0664999999999996</v>
      </c>
      <c r="H39" s="167">
        <v>42515</v>
      </c>
      <c r="I39" s="38">
        <v>7.2949999999999999</v>
      </c>
      <c r="J39" s="167">
        <v>0</v>
      </c>
      <c r="K39" s="38">
        <v>0</v>
      </c>
      <c r="L39" s="167">
        <v>4397</v>
      </c>
      <c r="M39" s="38">
        <v>4.3056000000000001</v>
      </c>
      <c r="N39" s="167">
        <v>45133</v>
      </c>
      <c r="O39" s="38">
        <v>2.5821000000000001</v>
      </c>
      <c r="P39" s="167">
        <v>37</v>
      </c>
      <c r="Q39" s="38">
        <v>6.9139999999999997</v>
      </c>
      <c r="R39" s="167">
        <v>175163</v>
      </c>
      <c r="S39" s="38">
        <v>2.9296000000000002</v>
      </c>
      <c r="T39" s="171">
        <v>220334</v>
      </c>
      <c r="U39" s="138">
        <v>2.8591000000000002</v>
      </c>
      <c r="V39" s="167">
        <v>98426</v>
      </c>
      <c r="W39" s="70">
        <v>6.1210000000000004</v>
      </c>
    </row>
    <row r="40" spans="1:23" x14ac:dyDescent="0.2">
      <c r="A40" s="90" t="s">
        <v>74</v>
      </c>
      <c r="B40" s="145">
        <v>72146</v>
      </c>
      <c r="C40" s="121">
        <v>4.5579999999999998</v>
      </c>
      <c r="D40" s="152">
        <v>71934</v>
      </c>
      <c r="E40" s="122">
        <v>4.5613999999999999</v>
      </c>
      <c r="F40" s="158">
        <v>56988</v>
      </c>
      <c r="G40" s="49">
        <v>5.1439000000000004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900</v>
      </c>
      <c r="O40" s="49">
        <v>2.0790999999999999</v>
      </c>
      <c r="P40" s="158">
        <v>0</v>
      </c>
      <c r="Q40" s="49">
        <v>0</v>
      </c>
      <c r="R40" s="158">
        <v>14046</v>
      </c>
      <c r="S40" s="49">
        <v>2.3573</v>
      </c>
      <c r="T40" s="171">
        <v>14946</v>
      </c>
      <c r="U40" s="138">
        <v>2.3405</v>
      </c>
      <c r="V40" s="158">
        <v>212</v>
      </c>
      <c r="W40" s="68">
        <v>3.3879999999999999</v>
      </c>
    </row>
    <row r="41" spans="1:23" x14ac:dyDescent="0.2">
      <c r="A41" s="90" t="s">
        <v>35</v>
      </c>
      <c r="B41" s="163">
        <v>2946</v>
      </c>
      <c r="C41" s="129">
        <v>3.1697000000000002</v>
      </c>
      <c r="D41" s="165">
        <v>2946</v>
      </c>
      <c r="E41" s="130">
        <v>3.1697000000000002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243</v>
      </c>
      <c r="O41" s="51">
        <v>3.0707</v>
      </c>
      <c r="P41" s="168">
        <v>0</v>
      </c>
      <c r="Q41" s="51">
        <v>0</v>
      </c>
      <c r="R41" s="168">
        <v>2703</v>
      </c>
      <c r="S41" s="51">
        <v>3.1785999999999999</v>
      </c>
      <c r="T41" s="172">
        <v>2946</v>
      </c>
      <c r="U41" s="139">
        <v>3.1697000000000002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201703</v>
      </c>
      <c r="C42" s="129">
        <v>2.8896000000000002</v>
      </c>
      <c r="D42" s="165">
        <v>201703</v>
      </c>
      <c r="E42" s="130">
        <v>2.8896000000000002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43288</v>
      </c>
      <c r="O42" s="51">
        <v>2.5731000000000002</v>
      </c>
      <c r="P42" s="168">
        <v>0</v>
      </c>
      <c r="Q42" s="51">
        <v>0</v>
      </c>
      <c r="R42" s="168">
        <v>158414</v>
      </c>
      <c r="S42" s="51">
        <v>2.9761000000000002</v>
      </c>
      <c r="T42" s="172">
        <v>201703</v>
      </c>
      <c r="U42" s="139">
        <v>2.8896000000000002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1637572</v>
      </c>
      <c r="C43" s="129">
        <v>6.1284000000000001</v>
      </c>
      <c r="D43" s="165">
        <v>1539358</v>
      </c>
      <c r="E43" s="130">
        <v>6.1284999999999998</v>
      </c>
      <c r="F43" s="168">
        <v>1491707</v>
      </c>
      <c r="G43" s="51">
        <v>6.1017999999999999</v>
      </c>
      <c r="H43" s="168">
        <v>42515</v>
      </c>
      <c r="I43" s="51">
        <v>7.2949999999999999</v>
      </c>
      <c r="J43" s="168">
        <v>0</v>
      </c>
      <c r="K43" s="51">
        <v>0</v>
      </c>
      <c r="L43" s="168">
        <v>4397</v>
      </c>
      <c r="M43" s="51">
        <v>4.3056000000000001</v>
      </c>
      <c r="N43" s="168">
        <v>702</v>
      </c>
      <c r="O43" s="51">
        <v>3.6103999999999998</v>
      </c>
      <c r="P43" s="168">
        <v>37</v>
      </c>
      <c r="Q43" s="51">
        <v>6.9139999999999997</v>
      </c>
      <c r="R43" s="168">
        <v>0</v>
      </c>
      <c r="S43" s="51">
        <v>0</v>
      </c>
      <c r="T43" s="172">
        <v>739</v>
      </c>
      <c r="U43" s="139">
        <v>3.7757000000000001</v>
      </c>
      <c r="V43" s="168">
        <v>98214</v>
      </c>
      <c r="W43" s="71">
        <v>6.1269</v>
      </c>
    </row>
    <row r="44" spans="1:23" x14ac:dyDescent="0.2">
      <c r="A44" s="91" t="s">
        <v>36</v>
      </c>
      <c r="B44" s="164">
        <v>5956994</v>
      </c>
      <c r="C44" s="131">
        <v>5.8201000000000001</v>
      </c>
      <c r="D44" s="166">
        <v>5662774</v>
      </c>
      <c r="E44" s="132">
        <v>5.8128000000000002</v>
      </c>
      <c r="F44" s="169">
        <v>4886961</v>
      </c>
      <c r="G44" s="52">
        <v>5.9908000000000001</v>
      </c>
      <c r="H44" s="169">
        <v>505884</v>
      </c>
      <c r="I44" s="52">
        <v>3.9965000000000002</v>
      </c>
      <c r="J44" s="169">
        <v>57</v>
      </c>
      <c r="K44" s="52">
        <v>3.8</v>
      </c>
      <c r="L44" s="169">
        <v>124585</v>
      </c>
      <c r="M44" s="52">
        <v>3.84</v>
      </c>
      <c r="N44" s="169">
        <v>3216</v>
      </c>
      <c r="O44" s="52">
        <v>4.9565000000000001</v>
      </c>
      <c r="P44" s="169">
        <v>114988</v>
      </c>
      <c r="Q44" s="52">
        <v>8.5724999999999998</v>
      </c>
      <c r="R44" s="169">
        <v>27083</v>
      </c>
      <c r="S44" s="52">
        <v>5.0898000000000003</v>
      </c>
      <c r="T44" s="175">
        <v>145287</v>
      </c>
      <c r="U44" s="137">
        <v>7.8432000000000004</v>
      </c>
      <c r="V44" s="169">
        <v>294220</v>
      </c>
      <c r="W44" s="72">
        <v>5.9591000000000003</v>
      </c>
    </row>
    <row r="45" spans="1:23" ht="12.75" x14ac:dyDescent="0.2">
      <c r="A45" s="87" t="s">
        <v>48</v>
      </c>
      <c r="B45" s="144">
        <v>192300</v>
      </c>
      <c r="C45" s="102">
        <v>7.0106000000000002</v>
      </c>
      <c r="D45" s="151">
        <v>191388</v>
      </c>
      <c r="E45" s="103">
        <v>7.0044000000000004</v>
      </c>
      <c r="F45" s="157">
        <v>152206</v>
      </c>
      <c r="G45" s="103">
        <v>5.7343000000000002</v>
      </c>
      <c r="H45" s="157">
        <v>16</v>
      </c>
      <c r="I45" s="103">
        <v>0.79549999999999998</v>
      </c>
      <c r="J45" s="157">
        <v>0</v>
      </c>
      <c r="K45" s="103">
        <v>0</v>
      </c>
      <c r="L45" s="157">
        <v>130</v>
      </c>
      <c r="M45" s="103">
        <v>6.867</v>
      </c>
      <c r="N45" s="157">
        <v>47</v>
      </c>
      <c r="O45" s="103">
        <v>1.5290999999999999</v>
      </c>
      <c r="P45" s="157">
        <v>6544</v>
      </c>
      <c r="Q45" s="103">
        <v>6.4043999999999999</v>
      </c>
      <c r="R45" s="157">
        <v>32444</v>
      </c>
      <c r="S45" s="103">
        <v>13.095599999999999</v>
      </c>
      <c r="T45" s="170">
        <v>39035</v>
      </c>
      <c r="U45" s="104">
        <v>11.959899999999999</v>
      </c>
      <c r="V45" s="151">
        <v>911</v>
      </c>
      <c r="W45" s="102">
        <v>8.2989999999999995</v>
      </c>
    </row>
    <row r="46" spans="1:23" ht="12.75" x14ac:dyDescent="0.2">
      <c r="A46" s="87" t="s">
        <v>64</v>
      </c>
      <c r="B46" s="144">
        <v>122730</v>
      </c>
      <c r="C46" s="102">
        <v>8.1905999999999999</v>
      </c>
      <c r="D46" s="151">
        <v>114319</v>
      </c>
      <c r="E46" s="103">
        <v>8.3237000000000005</v>
      </c>
      <c r="F46" s="157">
        <v>108752</v>
      </c>
      <c r="G46" s="103">
        <v>8.1274999999999995</v>
      </c>
      <c r="H46" s="157">
        <v>23</v>
      </c>
      <c r="I46" s="103">
        <v>8.9</v>
      </c>
      <c r="J46" s="157">
        <v>0</v>
      </c>
      <c r="K46" s="103">
        <v>0</v>
      </c>
      <c r="L46" s="157">
        <v>1273</v>
      </c>
      <c r="M46" s="103">
        <v>4.7239000000000004</v>
      </c>
      <c r="N46" s="157">
        <v>75</v>
      </c>
      <c r="O46" s="103">
        <v>8.7629999999999999</v>
      </c>
      <c r="P46" s="157">
        <v>655</v>
      </c>
      <c r="Q46" s="103">
        <v>9.6738</v>
      </c>
      <c r="R46" s="157">
        <v>3539</v>
      </c>
      <c r="S46" s="103">
        <v>15.3864</v>
      </c>
      <c r="T46" s="174">
        <v>4269</v>
      </c>
      <c r="U46" s="105">
        <v>14.393000000000001</v>
      </c>
      <c r="V46" s="151">
        <v>8412</v>
      </c>
      <c r="W46" s="102">
        <v>6.3819999999999997</v>
      </c>
    </row>
    <row r="47" spans="1:23" ht="12.75" x14ac:dyDescent="0.2">
      <c r="A47" s="87" t="s">
        <v>65</v>
      </c>
      <c r="B47" s="144">
        <v>40175</v>
      </c>
      <c r="C47" s="102">
        <v>0</v>
      </c>
      <c r="D47" s="151">
        <v>40175</v>
      </c>
      <c r="E47" s="103">
        <v>0</v>
      </c>
      <c r="F47" s="157">
        <v>32057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8113</v>
      </c>
      <c r="S47" s="103">
        <v>0</v>
      </c>
      <c r="T47" s="174">
        <v>8117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66440918</v>
      </c>
      <c r="C56" s="109">
        <v>3.3847999999999998</v>
      </c>
      <c r="D56" s="184">
        <v>65335519</v>
      </c>
      <c r="E56" s="110">
        <v>3.3530000000000002</v>
      </c>
      <c r="F56" s="184">
        <v>11978949</v>
      </c>
      <c r="G56" s="110">
        <v>5.1844999999999999</v>
      </c>
      <c r="H56" s="184">
        <v>784728</v>
      </c>
      <c r="I56" s="110">
        <v>4.1993999999999998</v>
      </c>
      <c r="J56" s="184">
        <v>0</v>
      </c>
      <c r="K56" s="110">
        <v>0</v>
      </c>
      <c r="L56" s="184">
        <v>1521666</v>
      </c>
      <c r="M56" s="110">
        <v>2.5305</v>
      </c>
      <c r="N56" s="184">
        <v>1277676</v>
      </c>
      <c r="O56" s="110">
        <v>3.7349999999999999</v>
      </c>
      <c r="P56" s="184">
        <v>269929</v>
      </c>
      <c r="Q56" s="110">
        <v>8.1570999999999998</v>
      </c>
      <c r="R56" s="184">
        <v>49502572</v>
      </c>
      <c r="S56" s="110">
        <v>2.8856999999999999</v>
      </c>
      <c r="T56" s="184">
        <v>51050177</v>
      </c>
      <c r="U56" s="109">
        <v>2.9348000000000001</v>
      </c>
      <c r="V56" s="195">
        <v>1105398</v>
      </c>
      <c r="W56" s="111">
        <v>5.2614999999999998</v>
      </c>
    </row>
    <row r="57" spans="1:23" ht="12.75" x14ac:dyDescent="0.2">
      <c r="A57" s="87" t="s">
        <v>58</v>
      </c>
      <c r="B57" s="179">
        <v>66311367</v>
      </c>
      <c r="C57" s="112">
        <v>3.3914</v>
      </c>
      <c r="D57" s="185">
        <v>65206027</v>
      </c>
      <c r="E57" s="113">
        <v>3.3597000000000001</v>
      </c>
      <c r="F57" s="188">
        <v>11915659</v>
      </c>
      <c r="G57" s="113">
        <v>5.2119999999999997</v>
      </c>
      <c r="H57" s="188">
        <v>784727</v>
      </c>
      <c r="I57" s="113">
        <v>4.1993999999999998</v>
      </c>
      <c r="J57" s="188">
        <v>0</v>
      </c>
      <c r="K57" s="113">
        <v>0</v>
      </c>
      <c r="L57" s="188">
        <v>1497367</v>
      </c>
      <c r="M57" s="113">
        <v>2.5714999999999999</v>
      </c>
      <c r="N57" s="188">
        <v>1277451</v>
      </c>
      <c r="O57" s="113">
        <v>3.7357</v>
      </c>
      <c r="P57" s="188">
        <v>267761</v>
      </c>
      <c r="Q57" s="113">
        <v>8.2231000000000005</v>
      </c>
      <c r="R57" s="188">
        <v>49463063</v>
      </c>
      <c r="S57" s="113">
        <v>2.8879999999999999</v>
      </c>
      <c r="T57" s="193">
        <v>51008275</v>
      </c>
      <c r="U57" s="114">
        <v>2.9371999999999998</v>
      </c>
      <c r="V57" s="185">
        <v>1105340</v>
      </c>
      <c r="W57" s="112">
        <v>5.2618</v>
      </c>
    </row>
    <row r="58" spans="1:23" ht="12.75" x14ac:dyDescent="0.2">
      <c r="A58" s="87" t="s">
        <v>50</v>
      </c>
      <c r="B58" s="179">
        <v>64752501</v>
      </c>
      <c r="C58" s="112">
        <v>3.2833999999999999</v>
      </c>
      <c r="D58" s="185">
        <v>63654258</v>
      </c>
      <c r="E58" s="113">
        <v>3.2496</v>
      </c>
      <c r="F58" s="188">
        <v>11444752</v>
      </c>
      <c r="G58" s="113">
        <v>5.1119000000000003</v>
      </c>
      <c r="H58" s="188">
        <v>784574</v>
      </c>
      <c r="I58" s="113">
        <v>4.1989999999999998</v>
      </c>
      <c r="J58" s="188">
        <v>0</v>
      </c>
      <c r="K58" s="113">
        <v>0</v>
      </c>
      <c r="L58" s="188">
        <v>1477850</v>
      </c>
      <c r="M58" s="113">
        <v>2.5817000000000001</v>
      </c>
      <c r="N58" s="188">
        <v>1268404</v>
      </c>
      <c r="O58" s="113">
        <v>3.726</v>
      </c>
      <c r="P58" s="188">
        <v>249301</v>
      </c>
      <c r="Q58" s="113">
        <v>8.1608999999999998</v>
      </c>
      <c r="R58" s="188">
        <v>48429377</v>
      </c>
      <c r="S58" s="113">
        <v>2.7766999999999999</v>
      </c>
      <c r="T58" s="193">
        <v>49947082</v>
      </c>
      <c r="U58" s="114">
        <v>2.8277000000000001</v>
      </c>
      <c r="V58" s="185">
        <v>1098243</v>
      </c>
      <c r="W58" s="112">
        <v>5.2453000000000003</v>
      </c>
    </row>
    <row r="59" spans="1:23" x14ac:dyDescent="0.2">
      <c r="A59" s="95" t="s">
        <v>33</v>
      </c>
      <c r="B59" s="180">
        <v>4686749</v>
      </c>
      <c r="C59" s="133">
        <v>8.3451000000000004</v>
      </c>
      <c r="D59" s="186">
        <v>4651284</v>
      </c>
      <c r="E59" s="134">
        <v>8.3412000000000006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4651284</v>
      </c>
      <c r="S59" s="117">
        <v>8.3412000000000006</v>
      </c>
      <c r="T59" s="186">
        <v>4651284</v>
      </c>
      <c r="U59" s="133">
        <v>8.3412000000000006</v>
      </c>
      <c r="V59" s="189">
        <v>35465</v>
      </c>
      <c r="W59" s="118">
        <v>8.8546999999999993</v>
      </c>
    </row>
    <row r="60" spans="1:23" x14ac:dyDescent="0.2">
      <c r="A60" s="88" t="s">
        <v>34</v>
      </c>
      <c r="B60" s="180">
        <v>41623536</v>
      </c>
      <c r="C60" s="133">
        <v>2.3490000000000002</v>
      </c>
      <c r="D60" s="186">
        <v>41235673</v>
      </c>
      <c r="E60" s="134">
        <v>2.3349000000000002</v>
      </c>
      <c r="F60" s="190">
        <v>2567252</v>
      </c>
      <c r="G60" s="116">
        <v>5.1830999999999996</v>
      </c>
      <c r="H60" s="190">
        <v>35664</v>
      </c>
      <c r="I60" s="116">
        <v>6.7910000000000004</v>
      </c>
      <c r="J60" s="190">
        <v>0</v>
      </c>
      <c r="K60" s="116">
        <v>0</v>
      </c>
      <c r="L60" s="190">
        <v>47102</v>
      </c>
      <c r="M60" s="116">
        <v>3.3275999999999999</v>
      </c>
      <c r="N60" s="190">
        <v>494411</v>
      </c>
      <c r="O60" s="116">
        <v>3.3641000000000001</v>
      </c>
      <c r="P60" s="190">
        <v>11384</v>
      </c>
      <c r="Q60" s="116">
        <v>5.5636000000000001</v>
      </c>
      <c r="R60" s="190">
        <v>38079859</v>
      </c>
      <c r="S60" s="116">
        <v>2.1232000000000002</v>
      </c>
      <c r="T60" s="186">
        <v>38585654</v>
      </c>
      <c r="U60" s="133">
        <v>2.1400999999999999</v>
      </c>
      <c r="V60" s="190">
        <v>387863</v>
      </c>
      <c r="W60" s="115">
        <v>3.8473999999999999</v>
      </c>
    </row>
    <row r="61" spans="1:23" x14ac:dyDescent="0.2">
      <c r="A61" s="90" t="s">
        <v>74</v>
      </c>
      <c r="B61" s="180">
        <v>37357900</v>
      </c>
      <c r="C61" s="133">
        <v>2.0762</v>
      </c>
      <c r="D61" s="186">
        <v>37101642</v>
      </c>
      <c r="E61" s="134">
        <v>2.0716000000000001</v>
      </c>
      <c r="F61" s="190">
        <v>422774</v>
      </c>
      <c r="G61" s="116">
        <v>4.9920999999999998</v>
      </c>
      <c r="H61" s="190">
        <v>562</v>
      </c>
      <c r="I61" s="116">
        <v>5.9851999999999999</v>
      </c>
      <c r="J61" s="190">
        <v>0</v>
      </c>
      <c r="K61" s="116">
        <v>0</v>
      </c>
      <c r="L61" s="190">
        <v>8382</v>
      </c>
      <c r="M61" s="116">
        <v>3.5693000000000001</v>
      </c>
      <c r="N61" s="190">
        <v>59881</v>
      </c>
      <c r="O61" s="116">
        <v>3.2635000000000001</v>
      </c>
      <c r="P61" s="190">
        <v>4311</v>
      </c>
      <c r="Q61" s="116">
        <v>3.4342000000000001</v>
      </c>
      <c r="R61" s="190">
        <v>36605732</v>
      </c>
      <c r="S61" s="116">
        <v>2.0352999999999999</v>
      </c>
      <c r="T61" s="186">
        <v>36669924</v>
      </c>
      <c r="U61" s="133">
        <v>2.0375000000000001</v>
      </c>
      <c r="V61" s="190">
        <v>256258</v>
      </c>
      <c r="W61" s="115">
        <v>2.7452999999999999</v>
      </c>
    </row>
    <row r="62" spans="1:23" x14ac:dyDescent="0.2">
      <c r="A62" s="90" t="s">
        <v>35</v>
      </c>
      <c r="B62" s="180">
        <v>135970</v>
      </c>
      <c r="C62" s="133">
        <v>3.4931000000000001</v>
      </c>
      <c r="D62" s="186">
        <v>135970</v>
      </c>
      <c r="E62" s="134">
        <v>3.4931000000000001</v>
      </c>
      <c r="F62" s="190">
        <v>802</v>
      </c>
      <c r="G62" s="116">
        <v>4.0880000000000001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14737</v>
      </c>
      <c r="O62" s="116">
        <v>3.7048000000000001</v>
      </c>
      <c r="P62" s="190">
        <v>0</v>
      </c>
      <c r="Q62" s="116">
        <v>0</v>
      </c>
      <c r="R62" s="190">
        <v>120431</v>
      </c>
      <c r="S62" s="116">
        <v>3.4632000000000001</v>
      </c>
      <c r="T62" s="186">
        <v>135168</v>
      </c>
      <c r="U62" s="133">
        <v>3.4895999999999998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1585270</v>
      </c>
      <c r="C63" s="133">
        <v>4.1779000000000002</v>
      </c>
      <c r="D63" s="186">
        <v>1585270</v>
      </c>
      <c r="E63" s="134">
        <v>4.1779000000000002</v>
      </c>
      <c r="F63" s="190">
        <v>793</v>
      </c>
      <c r="G63" s="116">
        <v>3.7280000000000002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231979</v>
      </c>
      <c r="O63" s="116">
        <v>2.988</v>
      </c>
      <c r="P63" s="190">
        <v>0</v>
      </c>
      <c r="Q63" s="116">
        <v>0</v>
      </c>
      <c r="R63" s="190">
        <v>1352498</v>
      </c>
      <c r="S63" s="116">
        <v>4.3822999999999999</v>
      </c>
      <c r="T63" s="186">
        <v>1584477</v>
      </c>
      <c r="U63" s="133">
        <v>4.1780999999999997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2544397</v>
      </c>
      <c r="C64" s="133">
        <v>5.1543000000000001</v>
      </c>
      <c r="D64" s="186">
        <v>2412792</v>
      </c>
      <c r="E64" s="134">
        <v>5.1085000000000003</v>
      </c>
      <c r="F64" s="190">
        <v>2142884</v>
      </c>
      <c r="G64" s="116">
        <v>5.2217000000000002</v>
      </c>
      <c r="H64" s="190">
        <v>35102</v>
      </c>
      <c r="I64" s="116">
        <v>6.8038999999999996</v>
      </c>
      <c r="J64" s="190">
        <v>0</v>
      </c>
      <c r="K64" s="116">
        <v>0</v>
      </c>
      <c r="L64" s="190">
        <v>38720</v>
      </c>
      <c r="M64" s="116">
        <v>3.2753000000000001</v>
      </c>
      <c r="N64" s="190">
        <v>187814</v>
      </c>
      <c r="O64" s="116">
        <v>3.8340000000000001</v>
      </c>
      <c r="P64" s="190">
        <v>7072</v>
      </c>
      <c r="Q64" s="116">
        <v>6.8617999999999997</v>
      </c>
      <c r="R64" s="190">
        <v>1199</v>
      </c>
      <c r="S64" s="116">
        <v>1.7706999999999999</v>
      </c>
      <c r="T64" s="186">
        <v>196085</v>
      </c>
      <c r="U64" s="133">
        <v>3.9306000000000001</v>
      </c>
      <c r="V64" s="190">
        <v>131605</v>
      </c>
      <c r="W64" s="115">
        <v>5.9931999999999999</v>
      </c>
    </row>
    <row r="65" spans="1:23" x14ac:dyDescent="0.2">
      <c r="A65" s="91" t="s">
        <v>36</v>
      </c>
      <c r="B65" s="180">
        <v>18442216</v>
      </c>
      <c r="C65" s="133">
        <v>4.1059999999999999</v>
      </c>
      <c r="D65" s="186">
        <v>17767302</v>
      </c>
      <c r="E65" s="134">
        <v>4.0393999999999997</v>
      </c>
      <c r="F65" s="189">
        <v>8877499</v>
      </c>
      <c r="G65" s="117">
        <v>5.0913000000000004</v>
      </c>
      <c r="H65" s="189">
        <v>748910</v>
      </c>
      <c r="I65" s="117">
        <v>4.0754999999999999</v>
      </c>
      <c r="J65" s="189">
        <v>0</v>
      </c>
      <c r="K65" s="117">
        <v>0</v>
      </c>
      <c r="L65" s="189">
        <v>1430748</v>
      </c>
      <c r="M65" s="117">
        <v>2.5571000000000002</v>
      </c>
      <c r="N65" s="189">
        <v>773993</v>
      </c>
      <c r="O65" s="117">
        <v>3.9571000000000001</v>
      </c>
      <c r="P65" s="189">
        <v>237917</v>
      </c>
      <c r="Q65" s="117">
        <v>8.2851999999999997</v>
      </c>
      <c r="R65" s="189">
        <v>5698234</v>
      </c>
      <c r="S65" s="117">
        <v>2.6019000000000001</v>
      </c>
      <c r="T65" s="186">
        <v>6710144</v>
      </c>
      <c r="U65" s="133">
        <v>2.9597000000000002</v>
      </c>
      <c r="V65" s="189">
        <v>674914</v>
      </c>
      <c r="W65" s="118">
        <v>5.859</v>
      </c>
    </row>
    <row r="66" spans="1:23" ht="12.75" x14ac:dyDescent="0.2">
      <c r="A66" s="87" t="s">
        <v>51</v>
      </c>
      <c r="B66" s="179">
        <v>1087161</v>
      </c>
      <c r="C66" s="112">
        <v>7.6651999999999996</v>
      </c>
      <c r="D66" s="185">
        <v>1082949</v>
      </c>
      <c r="E66" s="113">
        <v>7.6660000000000004</v>
      </c>
      <c r="F66" s="191">
        <v>319680</v>
      </c>
      <c r="G66" s="120">
        <v>6.3085000000000004</v>
      </c>
      <c r="H66" s="191">
        <v>109</v>
      </c>
      <c r="I66" s="120">
        <v>5.4210000000000003</v>
      </c>
      <c r="J66" s="191">
        <v>0</v>
      </c>
      <c r="K66" s="120">
        <v>0</v>
      </c>
      <c r="L66" s="191">
        <v>115</v>
      </c>
      <c r="M66" s="120">
        <v>5.2426000000000004</v>
      </c>
      <c r="N66" s="191">
        <v>1053</v>
      </c>
      <c r="O66" s="120">
        <v>4.7958999999999996</v>
      </c>
      <c r="P66" s="191">
        <v>16522</v>
      </c>
      <c r="Q66" s="120">
        <v>8.2029999999999994</v>
      </c>
      <c r="R66" s="191">
        <v>745470</v>
      </c>
      <c r="S66" s="120">
        <v>8.2409999999999997</v>
      </c>
      <c r="T66" s="193">
        <v>763045</v>
      </c>
      <c r="U66" s="114">
        <v>8.2355</v>
      </c>
      <c r="V66" s="196">
        <v>4212</v>
      </c>
      <c r="W66" s="119">
        <v>7.4554999999999998</v>
      </c>
    </row>
    <row r="67" spans="1:23" ht="12.75" x14ac:dyDescent="0.2">
      <c r="A67" s="87" t="s">
        <v>59</v>
      </c>
      <c r="B67" s="179">
        <v>562863</v>
      </c>
      <c r="C67" s="112">
        <v>7.0105000000000004</v>
      </c>
      <c r="D67" s="185">
        <v>559921</v>
      </c>
      <c r="E67" s="113">
        <v>7.0044000000000004</v>
      </c>
      <c r="F67" s="191">
        <v>213962</v>
      </c>
      <c r="G67" s="120">
        <v>7.4016999999999999</v>
      </c>
      <c r="H67" s="191">
        <v>44</v>
      </c>
      <c r="I67" s="120">
        <v>9.3451000000000004</v>
      </c>
      <c r="J67" s="191">
        <v>0</v>
      </c>
      <c r="K67" s="120">
        <v>0</v>
      </c>
      <c r="L67" s="191">
        <v>19417</v>
      </c>
      <c r="M67" s="120">
        <v>1.7808999999999999</v>
      </c>
      <c r="N67" s="191">
        <v>7994</v>
      </c>
      <c r="O67" s="120">
        <v>5.1432000000000002</v>
      </c>
      <c r="P67" s="191">
        <v>4093</v>
      </c>
      <c r="Q67" s="120">
        <v>7.7674000000000003</v>
      </c>
      <c r="R67" s="191">
        <v>314410</v>
      </c>
      <c r="S67" s="120">
        <v>7.0937000000000001</v>
      </c>
      <c r="T67" s="194">
        <v>326497</v>
      </c>
      <c r="U67" s="141">
        <v>7.0544000000000002</v>
      </c>
      <c r="V67" s="196">
        <v>2943</v>
      </c>
      <c r="W67" s="119">
        <v>8.1647999999999996</v>
      </c>
    </row>
    <row r="68" spans="1:23" ht="12.75" x14ac:dyDescent="0.2">
      <c r="A68" s="87" t="s">
        <v>60</v>
      </c>
      <c r="B68" s="179">
        <v>38393</v>
      </c>
      <c r="C68" s="112">
        <v>0</v>
      </c>
      <c r="D68" s="185">
        <v>38391</v>
      </c>
      <c r="E68" s="113">
        <v>0</v>
      </c>
      <c r="F68" s="191">
        <v>555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24284</v>
      </c>
      <c r="M68" s="120">
        <v>0</v>
      </c>
      <c r="N68" s="191">
        <v>225</v>
      </c>
      <c r="O68" s="120">
        <v>0</v>
      </c>
      <c r="P68" s="191">
        <v>14</v>
      </c>
      <c r="Q68" s="120">
        <v>0</v>
      </c>
      <c r="R68" s="191">
        <v>13314</v>
      </c>
      <c r="S68" s="120">
        <v>0</v>
      </c>
      <c r="T68" s="194">
        <v>13553</v>
      </c>
      <c r="U68" s="141">
        <v>0</v>
      </c>
      <c r="V68" s="196">
        <v>1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82012144</v>
      </c>
      <c r="C77" s="82">
        <v>3.9161999999999999</v>
      </c>
      <c r="D77" s="187">
        <v>80126926</v>
      </c>
      <c r="E77" s="83">
        <v>3.8755999999999999</v>
      </c>
      <c r="F77" s="142">
        <v>24216901</v>
      </c>
      <c r="G77" s="83">
        <v>5.5404</v>
      </c>
      <c r="H77" s="187">
        <v>1447255</v>
      </c>
      <c r="I77" s="83">
        <v>4.2747999999999999</v>
      </c>
      <c r="J77" s="187">
        <v>77</v>
      </c>
      <c r="K77" s="83">
        <v>3.2927</v>
      </c>
      <c r="L77" s="187">
        <v>1765956</v>
      </c>
      <c r="M77" s="83">
        <v>2.7593000000000001</v>
      </c>
      <c r="N77" s="187">
        <v>1334494</v>
      </c>
      <c r="O77" s="83">
        <v>3.6974999999999998</v>
      </c>
      <c r="P77" s="187">
        <v>478038</v>
      </c>
      <c r="Q77" s="83">
        <v>8.4105000000000008</v>
      </c>
      <c r="R77" s="187">
        <v>50884205</v>
      </c>
      <c r="S77" s="83">
        <v>3.0728</v>
      </c>
      <c r="T77" s="187">
        <v>52696737</v>
      </c>
      <c r="U77" s="82">
        <v>3.1371000000000002</v>
      </c>
      <c r="V77" s="197">
        <v>1885218</v>
      </c>
      <c r="W77" s="98">
        <v>5.6380999999999997</v>
      </c>
    </row>
    <row r="78" spans="1:23" ht="12.75" x14ac:dyDescent="0.2">
      <c r="A78" s="96" t="s">
        <v>52</v>
      </c>
      <c r="B78" s="144">
        <v>81465506</v>
      </c>
      <c r="C78" s="102">
        <v>3.9424000000000001</v>
      </c>
      <c r="D78" s="151">
        <v>79591291</v>
      </c>
      <c r="E78" s="103">
        <v>3.9016999999999999</v>
      </c>
      <c r="F78" s="157">
        <v>23921431</v>
      </c>
      <c r="G78" s="103">
        <v>5.6087999999999996</v>
      </c>
      <c r="H78" s="157">
        <v>1447205</v>
      </c>
      <c r="I78" s="103">
        <v>4.2750000000000004</v>
      </c>
      <c r="J78" s="157">
        <v>58</v>
      </c>
      <c r="K78" s="103">
        <v>4.3803999999999998</v>
      </c>
      <c r="L78" s="157">
        <v>1741614</v>
      </c>
      <c r="M78" s="103">
        <v>2.7978000000000001</v>
      </c>
      <c r="N78" s="157">
        <v>1334214</v>
      </c>
      <c r="O78" s="103">
        <v>3.6981999999999999</v>
      </c>
      <c r="P78" s="157">
        <v>471407</v>
      </c>
      <c r="Q78" s="103">
        <v>8.5288000000000004</v>
      </c>
      <c r="R78" s="157">
        <v>50675363</v>
      </c>
      <c r="S78" s="103">
        <v>3.0855000000000001</v>
      </c>
      <c r="T78" s="170">
        <v>52480983</v>
      </c>
      <c r="U78" s="104">
        <v>3.15</v>
      </c>
      <c r="V78" s="151">
        <v>1874215</v>
      </c>
      <c r="W78" s="102">
        <v>5.6711999999999998</v>
      </c>
    </row>
    <row r="79" spans="1:23" ht="12.75" x14ac:dyDescent="0.2">
      <c r="A79" s="87" t="s">
        <v>53</v>
      </c>
      <c r="B79" s="144">
        <v>79096945</v>
      </c>
      <c r="C79" s="102">
        <v>3.8172000000000001</v>
      </c>
      <c r="D79" s="151">
        <v>77239782</v>
      </c>
      <c r="E79" s="103">
        <v>3.7730000000000001</v>
      </c>
      <c r="F79" s="157">
        <v>22876625</v>
      </c>
      <c r="G79" s="103">
        <v>5.5236999999999998</v>
      </c>
      <c r="H79" s="157">
        <v>1446951</v>
      </c>
      <c r="I79" s="103">
        <v>4.2742000000000004</v>
      </c>
      <c r="J79" s="157">
        <v>57</v>
      </c>
      <c r="K79" s="103">
        <v>3.8066</v>
      </c>
      <c r="L79" s="157">
        <v>1716847</v>
      </c>
      <c r="M79" s="103">
        <v>2.8008000000000002</v>
      </c>
      <c r="N79" s="157">
        <v>1319590</v>
      </c>
      <c r="O79" s="103">
        <v>3.6970999999999998</v>
      </c>
      <c r="P79" s="157">
        <v>431940</v>
      </c>
      <c r="Q79" s="103">
        <v>8.4474</v>
      </c>
      <c r="R79" s="157">
        <v>49447772</v>
      </c>
      <c r="S79" s="103">
        <v>2.9434</v>
      </c>
      <c r="T79" s="170">
        <v>51199302</v>
      </c>
      <c r="U79" s="104">
        <v>3.0091999999999999</v>
      </c>
      <c r="V79" s="151">
        <v>1857163</v>
      </c>
      <c r="W79" s="102">
        <v>5.6551</v>
      </c>
    </row>
    <row r="80" spans="1:23" x14ac:dyDescent="0.2">
      <c r="A80" s="88" t="s">
        <v>25</v>
      </c>
      <c r="B80" s="182">
        <v>6798742</v>
      </c>
      <c r="C80" s="135">
        <v>5.87</v>
      </c>
      <c r="D80" s="171">
        <v>6691499</v>
      </c>
      <c r="E80" s="136">
        <v>5.8776999999999999</v>
      </c>
      <c r="F80" s="192">
        <v>5395724</v>
      </c>
      <c r="G80" s="53">
        <v>5.9538000000000002</v>
      </c>
      <c r="H80" s="192">
        <v>872142</v>
      </c>
      <c r="I80" s="53">
        <v>3.1004</v>
      </c>
      <c r="J80" s="192">
        <v>0</v>
      </c>
      <c r="K80" s="53">
        <v>28.0732</v>
      </c>
      <c r="L80" s="192">
        <v>78847</v>
      </c>
      <c r="M80" s="53">
        <v>4.4828999999999999</v>
      </c>
      <c r="N80" s="192">
        <v>2051</v>
      </c>
      <c r="O80" s="53">
        <v>7.6010999999999997</v>
      </c>
      <c r="P80" s="192">
        <v>72276</v>
      </c>
      <c r="Q80" s="53">
        <v>9.0985999999999994</v>
      </c>
      <c r="R80" s="192">
        <v>270459</v>
      </c>
      <c r="S80" s="53">
        <v>12.847899999999999</v>
      </c>
      <c r="T80" s="171">
        <v>344786</v>
      </c>
      <c r="U80" s="135">
        <v>12.0307</v>
      </c>
      <c r="V80" s="192">
        <v>107243</v>
      </c>
      <c r="W80" s="73">
        <v>5.3895</v>
      </c>
    </row>
    <row r="81" spans="1:23" x14ac:dyDescent="0.2">
      <c r="A81" s="89" t="s">
        <v>26</v>
      </c>
      <c r="B81" s="183">
        <v>114469</v>
      </c>
      <c r="C81" s="125">
        <v>21.091200000000001</v>
      </c>
      <c r="D81" s="172">
        <v>114271</v>
      </c>
      <c r="E81" s="126">
        <v>21.096800000000002</v>
      </c>
      <c r="F81" s="159">
        <v>3229</v>
      </c>
      <c r="G81" s="39">
        <v>20.218900000000001</v>
      </c>
      <c r="H81" s="159">
        <v>8</v>
      </c>
      <c r="I81" s="39">
        <v>20.092300000000002</v>
      </c>
      <c r="J81" s="159">
        <v>0</v>
      </c>
      <c r="K81" s="39">
        <v>0</v>
      </c>
      <c r="L81" s="159">
        <v>5</v>
      </c>
      <c r="M81" s="39">
        <v>17.7</v>
      </c>
      <c r="N81" s="159">
        <v>28</v>
      </c>
      <c r="O81" s="39">
        <v>20.221800000000002</v>
      </c>
      <c r="P81" s="159">
        <v>945</v>
      </c>
      <c r="Q81" s="39">
        <v>20.6873</v>
      </c>
      <c r="R81" s="159">
        <v>110057</v>
      </c>
      <c r="S81" s="39">
        <v>21.1265</v>
      </c>
      <c r="T81" s="172">
        <v>111029</v>
      </c>
      <c r="U81" s="125">
        <v>21.122499999999999</v>
      </c>
      <c r="V81" s="159">
        <v>198</v>
      </c>
      <c r="W81" s="65">
        <v>17.8992</v>
      </c>
    </row>
    <row r="82" spans="1:23" x14ac:dyDescent="0.2">
      <c r="A82" s="89" t="s">
        <v>27</v>
      </c>
      <c r="B82" s="183">
        <v>5130922</v>
      </c>
      <c r="C82" s="125">
        <v>8.5380000000000003</v>
      </c>
      <c r="D82" s="172">
        <v>5092975</v>
      </c>
      <c r="E82" s="126">
        <v>8.5343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5092975</v>
      </c>
      <c r="S82" s="39">
        <v>8.5343</v>
      </c>
      <c r="T82" s="172">
        <v>5092975</v>
      </c>
      <c r="U82" s="125">
        <v>8.5343</v>
      </c>
      <c r="V82" s="159">
        <v>37947</v>
      </c>
      <c r="W82" s="65">
        <v>9.0454000000000008</v>
      </c>
    </row>
    <row r="83" spans="1:23" x14ac:dyDescent="0.2">
      <c r="A83" s="89" t="s">
        <v>28</v>
      </c>
      <c r="B83" s="183">
        <v>43578891</v>
      </c>
      <c r="C83" s="125">
        <v>2.5009000000000001</v>
      </c>
      <c r="D83" s="172">
        <v>43092601</v>
      </c>
      <c r="E83" s="126">
        <v>2.4805000000000001</v>
      </c>
      <c r="F83" s="159">
        <v>4148979</v>
      </c>
      <c r="G83" s="39">
        <v>5.5225999999999997</v>
      </c>
      <c r="H83" s="159">
        <v>83100</v>
      </c>
      <c r="I83" s="39">
        <v>7.0121000000000002</v>
      </c>
      <c r="J83" s="159">
        <v>0</v>
      </c>
      <c r="K83" s="39">
        <v>0</v>
      </c>
      <c r="L83" s="159">
        <v>51514</v>
      </c>
      <c r="M83" s="39">
        <v>3.4117000000000002</v>
      </c>
      <c r="N83" s="159">
        <v>539857</v>
      </c>
      <c r="O83" s="39">
        <v>3.2995999999999999</v>
      </c>
      <c r="P83" s="159">
        <v>11442</v>
      </c>
      <c r="Q83" s="39">
        <v>5.5697999999999999</v>
      </c>
      <c r="R83" s="159">
        <v>38257708</v>
      </c>
      <c r="S83" s="39">
        <v>2.1269999999999998</v>
      </c>
      <c r="T83" s="172">
        <v>38809008</v>
      </c>
      <c r="U83" s="125">
        <v>2.1444000000000001</v>
      </c>
      <c r="V83" s="159">
        <v>486289</v>
      </c>
      <c r="W83" s="65">
        <v>4.3075999999999999</v>
      </c>
    </row>
    <row r="84" spans="1:23" x14ac:dyDescent="0.2">
      <c r="A84" s="90" t="s">
        <v>75</v>
      </c>
      <c r="B84" s="183">
        <v>37430046</v>
      </c>
      <c r="C84" s="125">
        <v>2.081</v>
      </c>
      <c r="D84" s="172">
        <v>37173575</v>
      </c>
      <c r="E84" s="126">
        <v>2.0764</v>
      </c>
      <c r="F84" s="159">
        <v>479762</v>
      </c>
      <c r="G84" s="39">
        <v>5.0101000000000004</v>
      </c>
      <c r="H84" s="159">
        <v>562</v>
      </c>
      <c r="I84" s="39">
        <v>5.9851999999999999</v>
      </c>
      <c r="J84" s="159">
        <v>0</v>
      </c>
      <c r="K84" s="39">
        <v>0</v>
      </c>
      <c r="L84" s="159">
        <v>8382</v>
      </c>
      <c r="M84" s="39">
        <v>3.5693000000000001</v>
      </c>
      <c r="N84" s="159">
        <v>60780</v>
      </c>
      <c r="O84" s="39">
        <v>3.246</v>
      </c>
      <c r="P84" s="159">
        <v>4311</v>
      </c>
      <c r="Q84" s="39">
        <v>3.4342000000000001</v>
      </c>
      <c r="R84" s="159">
        <v>36619778</v>
      </c>
      <c r="S84" s="39">
        <v>2.0354000000000001</v>
      </c>
      <c r="T84" s="172">
        <v>36684870</v>
      </c>
      <c r="U84" s="125">
        <v>2.0375999999999999</v>
      </c>
      <c r="V84" s="159">
        <v>256470</v>
      </c>
      <c r="W84" s="65">
        <v>2.7458999999999998</v>
      </c>
    </row>
    <row r="85" spans="1:23" x14ac:dyDescent="0.2">
      <c r="A85" s="90" t="s">
        <v>38</v>
      </c>
      <c r="B85" s="183">
        <v>140608</v>
      </c>
      <c r="C85" s="125">
        <v>3.4830000000000001</v>
      </c>
      <c r="D85" s="172">
        <v>140608</v>
      </c>
      <c r="E85" s="126">
        <v>3.4830000000000001</v>
      </c>
      <c r="F85" s="159">
        <v>802</v>
      </c>
      <c r="G85" s="39">
        <v>4.0880000000000001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14980</v>
      </c>
      <c r="O85" s="39">
        <v>3.6945000000000001</v>
      </c>
      <c r="P85" s="159">
        <v>0</v>
      </c>
      <c r="Q85" s="39">
        <v>0</v>
      </c>
      <c r="R85" s="159">
        <v>124826</v>
      </c>
      <c r="S85" s="39">
        <v>3.4537</v>
      </c>
      <c r="T85" s="172">
        <v>139806</v>
      </c>
      <c r="U85" s="125">
        <v>3.4794999999999998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1788278</v>
      </c>
      <c r="C86" s="135">
        <v>4.0339999999999998</v>
      </c>
      <c r="D86" s="171">
        <v>1788278</v>
      </c>
      <c r="E86" s="136">
        <v>4.0339999999999998</v>
      </c>
      <c r="F86" s="192">
        <v>793</v>
      </c>
      <c r="G86" s="53">
        <v>3.7280000000000002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275581</v>
      </c>
      <c r="O86" s="53">
        <v>2.9249999999999998</v>
      </c>
      <c r="P86" s="192">
        <v>0</v>
      </c>
      <c r="Q86" s="53">
        <v>0</v>
      </c>
      <c r="R86" s="192">
        <v>1511904</v>
      </c>
      <c r="S86" s="53">
        <v>4.2363</v>
      </c>
      <c r="T86" s="171">
        <v>1787485</v>
      </c>
      <c r="U86" s="135">
        <v>4.0340999999999996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4219959</v>
      </c>
      <c r="C87" s="125">
        <v>5.5434000000000001</v>
      </c>
      <c r="D87" s="172">
        <v>3990140</v>
      </c>
      <c r="E87" s="126">
        <v>5.5141999999999998</v>
      </c>
      <c r="F87" s="159">
        <v>3667623</v>
      </c>
      <c r="G87" s="39">
        <v>5.5903999999999998</v>
      </c>
      <c r="H87" s="159">
        <v>82539</v>
      </c>
      <c r="I87" s="39">
        <v>7.0190999999999999</v>
      </c>
      <c r="J87" s="159">
        <v>0</v>
      </c>
      <c r="K87" s="39">
        <v>0</v>
      </c>
      <c r="L87" s="159">
        <v>43132</v>
      </c>
      <c r="M87" s="39">
        <v>3.3811</v>
      </c>
      <c r="N87" s="159">
        <v>188516</v>
      </c>
      <c r="O87" s="39">
        <v>3.8331</v>
      </c>
      <c r="P87" s="159">
        <v>7131</v>
      </c>
      <c r="Q87" s="39">
        <v>6.8609999999999998</v>
      </c>
      <c r="R87" s="159">
        <v>1200</v>
      </c>
      <c r="S87" s="39">
        <v>1.7730999999999999</v>
      </c>
      <c r="T87" s="172">
        <v>196847</v>
      </c>
      <c r="U87" s="125">
        <v>3.9302999999999999</v>
      </c>
      <c r="V87" s="159">
        <v>229819</v>
      </c>
      <c r="W87" s="65">
        <v>6.0503999999999998</v>
      </c>
    </row>
    <row r="88" spans="1:23" x14ac:dyDescent="0.2">
      <c r="A88" s="91" t="s">
        <v>42</v>
      </c>
      <c r="B88" s="164">
        <v>23473921</v>
      </c>
      <c r="C88" s="131">
        <v>4.5503</v>
      </c>
      <c r="D88" s="166">
        <v>22248436</v>
      </c>
      <c r="E88" s="132">
        <v>4.4645999999999999</v>
      </c>
      <c r="F88" s="169">
        <v>13328692</v>
      </c>
      <c r="G88" s="52">
        <v>5.3464</v>
      </c>
      <c r="H88" s="169">
        <v>491701</v>
      </c>
      <c r="I88" s="52">
        <v>5.8933999999999997</v>
      </c>
      <c r="J88" s="169">
        <v>57</v>
      </c>
      <c r="K88" s="52">
        <v>3.8</v>
      </c>
      <c r="L88" s="169">
        <v>1586481</v>
      </c>
      <c r="M88" s="52">
        <v>2.6972999999999998</v>
      </c>
      <c r="N88" s="169">
        <v>777654</v>
      </c>
      <c r="O88" s="52">
        <v>3.9621</v>
      </c>
      <c r="P88" s="169">
        <v>347277</v>
      </c>
      <c r="Q88" s="52">
        <v>8.3734000000000002</v>
      </c>
      <c r="R88" s="169">
        <v>5716574</v>
      </c>
      <c r="S88" s="52">
        <v>2.6070000000000002</v>
      </c>
      <c r="T88" s="175">
        <v>6841504</v>
      </c>
      <c r="U88" s="137">
        <v>3.0537000000000001</v>
      </c>
      <c r="V88" s="169">
        <v>1225486</v>
      </c>
      <c r="W88" s="72">
        <v>6.1059999999999999</v>
      </c>
    </row>
    <row r="89" spans="1:23" ht="12.75" x14ac:dyDescent="0.2">
      <c r="A89" s="87" t="s">
        <v>67</v>
      </c>
      <c r="B89" s="144">
        <v>1658285</v>
      </c>
      <c r="C89" s="102">
        <v>7.3364000000000003</v>
      </c>
      <c r="D89" s="151">
        <v>1652184</v>
      </c>
      <c r="E89" s="103">
        <v>7.3388</v>
      </c>
      <c r="F89" s="157">
        <v>693232</v>
      </c>
      <c r="G89" s="103">
        <v>5.4962999999999997</v>
      </c>
      <c r="H89" s="157">
        <v>132</v>
      </c>
      <c r="I89" s="103">
        <v>4.8360000000000003</v>
      </c>
      <c r="J89" s="157">
        <v>0</v>
      </c>
      <c r="K89" s="103">
        <v>0</v>
      </c>
      <c r="L89" s="157">
        <v>786</v>
      </c>
      <c r="M89" s="103">
        <v>6.3319999999999999</v>
      </c>
      <c r="N89" s="157">
        <v>5546</v>
      </c>
      <c r="O89" s="103">
        <v>1.1979</v>
      </c>
      <c r="P89" s="157">
        <v>30638</v>
      </c>
      <c r="Q89" s="103">
        <v>7.4950000000000001</v>
      </c>
      <c r="R89" s="157">
        <v>921850</v>
      </c>
      <c r="S89" s="103">
        <v>8.7574000000000005</v>
      </c>
      <c r="T89" s="170">
        <v>958035</v>
      </c>
      <c r="U89" s="104">
        <v>8.6732999999999993</v>
      </c>
      <c r="V89" s="151">
        <v>6100</v>
      </c>
      <c r="W89" s="102">
        <v>6.6818</v>
      </c>
    </row>
    <row r="90" spans="1:23" ht="12.75" x14ac:dyDescent="0.2">
      <c r="A90" s="87" t="s">
        <v>54</v>
      </c>
      <c r="B90" s="144">
        <v>940315</v>
      </c>
      <c r="C90" s="102">
        <v>7.5251000000000001</v>
      </c>
      <c r="D90" s="151">
        <v>928427</v>
      </c>
      <c r="E90" s="103">
        <v>7.5289000000000001</v>
      </c>
      <c r="F90" s="157">
        <v>537615</v>
      </c>
      <c r="G90" s="103">
        <v>7.4336000000000002</v>
      </c>
      <c r="H90" s="157">
        <v>138</v>
      </c>
      <c r="I90" s="103">
        <v>10.986700000000001</v>
      </c>
      <c r="J90" s="157">
        <v>1</v>
      </c>
      <c r="K90" s="103">
        <v>30</v>
      </c>
      <c r="L90" s="157">
        <v>23996</v>
      </c>
      <c r="M90" s="103">
        <v>2.4659</v>
      </c>
      <c r="N90" s="157">
        <v>9113</v>
      </c>
      <c r="O90" s="103">
        <v>5.3753000000000002</v>
      </c>
      <c r="P90" s="157">
        <v>14427</v>
      </c>
      <c r="Q90" s="103">
        <v>9.8516999999999992</v>
      </c>
      <c r="R90" s="157">
        <v>343137</v>
      </c>
      <c r="S90" s="103">
        <v>7.9904999999999999</v>
      </c>
      <c r="T90" s="174">
        <v>366676</v>
      </c>
      <c r="U90" s="105">
        <v>7.9987000000000004</v>
      </c>
      <c r="V90" s="151">
        <v>11889</v>
      </c>
      <c r="W90" s="102">
        <v>7.2255000000000003</v>
      </c>
    </row>
    <row r="91" spans="1:23" ht="12.75" x14ac:dyDescent="0.2">
      <c r="A91" s="87" t="s">
        <v>66</v>
      </c>
      <c r="B91" s="144">
        <v>316599</v>
      </c>
      <c r="C91" s="102">
        <v>0</v>
      </c>
      <c r="D91" s="151">
        <v>306533</v>
      </c>
      <c r="E91" s="103">
        <v>0</v>
      </c>
      <c r="F91" s="157">
        <v>109429</v>
      </c>
      <c r="G91" s="103">
        <v>0</v>
      </c>
      <c r="H91" s="157">
        <v>34</v>
      </c>
      <c r="I91" s="103">
        <v>0</v>
      </c>
      <c r="J91" s="157">
        <v>19</v>
      </c>
      <c r="K91" s="103">
        <v>0</v>
      </c>
      <c r="L91" s="157">
        <v>24327</v>
      </c>
      <c r="M91" s="103">
        <v>0</v>
      </c>
      <c r="N91" s="157">
        <v>245</v>
      </c>
      <c r="O91" s="103">
        <v>0</v>
      </c>
      <c r="P91" s="157">
        <v>1033</v>
      </c>
      <c r="Q91" s="103">
        <v>0</v>
      </c>
      <c r="R91" s="157">
        <v>171446</v>
      </c>
      <c r="S91" s="103">
        <v>0</v>
      </c>
      <c r="T91" s="174">
        <v>172724</v>
      </c>
      <c r="U91" s="105">
        <v>0</v>
      </c>
      <c r="V91" s="151">
        <v>10065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2024-05-28T10:28:10Z</dcterms:created>
  <dcterms:modified xsi:type="dcterms:W3CDTF">2024-05-28T10:28:10Z</dcterms:modified>
</cp:coreProperties>
</file>