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2FA6789E-A4CC-4AC9-A517-0EB931D4CB66}" xr6:coauthVersionLast="47" xr6:coauthVersionMax="47" xr10:uidLastSave="{00000000-0000-0000-0000-000000000000}"/>
  <bookViews>
    <workbookView xWindow="-108" yWindow="-108" windowWidth="23256" windowHeight="14160" tabRatio="756" firstSheet="1" activeTab="1" xr2:uid="{00000000-000D-0000-FFFF-FFFF00000000}"/>
  </bookViews>
  <sheets>
    <sheet name="cis" sheetId="1" state="hidden" r:id="rId1"/>
    <sheet name="ziad_spravca" sheetId="3" r:id="rId2"/>
    <sheet name="ziad_priloha" sheetId="5" r:id="rId3"/>
  </sheets>
  <definedNames>
    <definedName name="_xlnm._FilterDatabase" localSheetId="0" hidden="1">cis!#REF!</definedName>
    <definedName name="kat_subjekt">cis!#REF!</definedName>
    <definedName name="kat_subjekt_full">cis!#REF!</definedName>
    <definedName name="kat_zastup">cis!#REF!</definedName>
    <definedName name="kat_zastup_full">cis!#REF!</definedName>
    <definedName name="_xlnm.Print_Area" localSheetId="1">ziad_spravca!$A$1:$X$49</definedName>
    <definedName name="vyberX">cis!$A$8:$A$9</definedName>
    <definedName name="Zast">cis!$A$3:$A$4</definedName>
    <definedName name="zast_full">cis!$A$3:$B$4</definedName>
    <definedName name="ziadost">cis!#REF!</definedName>
    <definedName name="ziadost_full">cis!#REF!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E3" i="5"/>
</calcChain>
</file>

<file path=xl/sharedStrings.xml><?xml version="1.0" encoding="utf-8"?>
<sst xmlns="http://schemas.openxmlformats.org/spreadsheetml/2006/main" count="58" uniqueCount="50">
  <si>
    <t>Column1</t>
  </si>
  <si>
    <t>Zoznam zastupovaných subjektov</t>
  </si>
  <si>
    <t>Podľa prílohy</t>
  </si>
  <si>
    <t>Vyplní žiadateľ</t>
  </si>
  <si>
    <t>Názov subjektu:</t>
  </si>
  <si>
    <t>Dátum:</t>
  </si>
  <si>
    <t>Funkcia v subjekte:</t>
  </si>
  <si>
    <t>Podpis používateľa:</t>
  </si>
  <si>
    <t>Telefón:</t>
  </si>
  <si>
    <t>e-mail:</t>
  </si>
  <si>
    <t xml:space="preserve"> </t>
  </si>
  <si>
    <t>X</t>
  </si>
  <si>
    <t>Meno a priezvisko:</t>
  </si>
  <si>
    <t>Dátum žiadosti:</t>
  </si>
  <si>
    <t>1)</t>
  </si>
  <si>
    <t>2)</t>
  </si>
  <si>
    <t>Dátum vybavenia</t>
  </si>
  <si>
    <t>zrušenie správcu v subjekte (v zastupovanom subjekte)</t>
  </si>
  <si>
    <t>Zo dňa:</t>
  </si>
  <si>
    <t>Názov zastupovaného subjektu</t>
  </si>
  <si>
    <t>P.č.</t>
  </si>
  <si>
    <t>rozšírenie oprávnení správcu na zastupované subjekty</t>
  </si>
  <si>
    <t>Column2</t>
  </si>
  <si>
    <t>Podpis metodika IS</t>
  </si>
  <si>
    <t>https://www.nbs.sk/sk/ochrana-osobnych-udajov</t>
  </si>
  <si>
    <t xml:space="preserve">Ochrana osobných údajov </t>
  </si>
  <si>
    <t>Vyjadrenie metodika IS:</t>
  </si>
  <si>
    <t>Žiadateľ (štatutárny zástupca subjektu):</t>
  </si>
  <si>
    <t>Žiadam o:</t>
  </si>
  <si>
    <t>ŠZP-SK</t>
  </si>
  <si>
    <r>
      <t xml:space="preserve">Zastupiteľnosť </t>
    </r>
    <r>
      <rPr>
        <b/>
        <vertAlign val="superscript"/>
        <sz val="11"/>
        <rFont val="Calibri"/>
        <family val="2"/>
        <charset val="238"/>
        <scheme val="minor"/>
      </rPr>
      <t>1)</t>
    </r>
    <r>
      <rPr>
        <b/>
        <sz val="11"/>
        <rFont val="Calibri"/>
        <family val="2"/>
        <charset val="238"/>
        <scheme val="minor"/>
      </rPr>
      <t>:</t>
    </r>
  </si>
  <si>
    <t>Informačný systém:</t>
  </si>
  <si>
    <t>Sídlo firmy:</t>
  </si>
  <si>
    <t>Ulica</t>
  </si>
  <si>
    <t>Obec</t>
  </si>
  <si>
    <t>Číslo</t>
  </si>
  <si>
    <t>PSČ</t>
  </si>
  <si>
    <t>Uveďte zoznam zastupovaných subjektov iba v prípade rozšírenia oprávnení správcu na zastupované subjekty.  V prípade väčšieho počtu položiek v zozname použite prílohu so zoznamom zastupovaných subjektov ako súčasť tejto žiadosti.</t>
  </si>
  <si>
    <t>ŠZP-ESAs</t>
  </si>
  <si>
    <t>IČO:</t>
  </si>
  <si>
    <t>IČO</t>
  </si>
  <si>
    <t>Vysvetlivky:</t>
  </si>
  <si>
    <t>Vyplní gestor v NBS</t>
  </si>
  <si>
    <t>Pre správcu:</t>
  </si>
  <si>
    <r>
      <t xml:space="preserve">Podpis štatutára a </t>
    </r>
    <r>
      <rPr>
        <b/>
        <sz val="11"/>
        <rFont val="Calibri"/>
        <family val="2"/>
        <charset val="238"/>
        <scheme val="minor"/>
      </rPr>
      <t>pečiatka subjektu</t>
    </r>
    <r>
      <rPr>
        <sz val="11"/>
        <rFont val="Calibri"/>
        <family val="2"/>
        <charset val="238"/>
        <scheme val="minor"/>
      </rPr>
      <t>:</t>
    </r>
  </si>
  <si>
    <r>
      <t>schválenie správcu</t>
    </r>
    <r>
      <rPr>
        <vertAlign val="superscript"/>
        <sz val="11"/>
        <rFont val="Calibri"/>
        <family val="2"/>
        <charset val="238"/>
        <scheme val="minor"/>
      </rPr>
      <t>3)</t>
    </r>
    <r>
      <rPr>
        <sz val="11"/>
        <rFont val="Calibri"/>
        <family val="2"/>
        <charset val="238"/>
        <scheme val="minor"/>
      </rPr>
      <t xml:space="preserve"> v subjekte</t>
    </r>
  </si>
  <si>
    <t>3)</t>
  </si>
  <si>
    <t>Vyplňte v prípade, že subjekt má IČO.</t>
  </si>
  <si>
    <r>
      <t>IČO</t>
    </r>
    <r>
      <rPr>
        <b/>
        <vertAlign val="superscript"/>
        <sz val="11"/>
        <color theme="0"/>
        <rFont val="Calibri"/>
        <family val="2"/>
        <charset val="238"/>
        <scheme val="minor"/>
      </rPr>
      <t>2)</t>
    </r>
  </si>
  <si>
    <t>Správca IS ŠZP v subjekte je oprávnený komunikovať s NBS v prevádzkových otázkach súvisiacich 
so zberom a spracovaním štatistických údajov zo subjektov.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</si>
</sst>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8" x14ac:knownFonts="1">
    <font>
      <sz val="9"/>
      <name val="Arial CE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sz val="10"/>
      <name val="Arial"/>
      <family val="2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vertAlign val="superscript"/>
      <sz val="11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4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/>
    <xf numFmtId="0" fontId="1" fillId="0" borderId="0" xfId="0" applyFont="1" applyProtection="1"/>
    <xf numFmtId="0" fontId="7" fillId="0" borderId="0" xfId="0" applyFont="1"/>
    <xf numFmtId="0" fontId="8" fillId="0" borderId="0" xfId="0" applyFont="1"/>
    <xf numFmtId="0" fontId="7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8" fillId="0" borderId="1" xfId="0" applyFont="1" applyBorder="1" applyAlignment="1" applyProtection="1"/>
    <xf numFmtId="0" fontId="7" fillId="0" borderId="1" xfId="0" applyFont="1" applyBorder="1" applyAlignment="1" applyProtection="1"/>
    <xf numFmtId="0" fontId="7" fillId="0" borderId="0" xfId="0" applyFont="1" applyAlignment="1" applyProtection="1"/>
    <xf numFmtId="0" fontId="11" fillId="0" borderId="0" xfId="0" applyFont="1" applyAlignment="1" applyProtection="1"/>
    <xf numFmtId="0" fontId="7" fillId="0" borderId="2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164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top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center" vertical="top"/>
    </xf>
    <xf numFmtId="0" fontId="7" fillId="0" borderId="6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Continuous"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 applyProtection="1">
      <alignment horizontal="center" vertical="center" wrapText="1"/>
    </xf>
    <xf numFmtId="49" fontId="7" fillId="2" borderId="14" xfId="0" applyNumberFormat="1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</xf>
    <xf numFmtId="49" fontId="7" fillId="2" borderId="28" xfId="0" applyNumberFormat="1" applyFont="1" applyFill="1" applyBorder="1" applyAlignment="1" applyProtection="1">
      <alignment vertical="center" wrapText="1"/>
      <protection locked="0"/>
    </xf>
    <xf numFmtId="0" fontId="7" fillId="4" borderId="23" xfId="0" applyFont="1" applyFill="1" applyBorder="1" applyAlignment="1" applyProtection="1">
      <alignment horizontal="center" vertical="center"/>
    </xf>
    <xf numFmtId="0" fontId="7" fillId="4" borderId="24" xfId="0" applyFont="1" applyFill="1" applyBorder="1" applyAlignment="1" applyProtection="1">
      <alignment horizontal="center" vertical="center"/>
    </xf>
    <xf numFmtId="0" fontId="7" fillId="4" borderId="25" xfId="0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center" vertical="top"/>
    </xf>
    <xf numFmtId="0" fontId="7" fillId="0" borderId="29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31" xfId="0" applyFont="1" applyBorder="1" applyAlignment="1" applyProtection="1">
      <alignment vertical="center"/>
    </xf>
    <xf numFmtId="49" fontId="14" fillId="3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horizontal="right" vertical="center"/>
    </xf>
    <xf numFmtId="49" fontId="8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7" fillId="0" borderId="15" xfId="0" applyFont="1" applyFill="1" applyBorder="1" applyAlignment="1" applyProtection="1">
      <alignment horizontal="right" vertical="center"/>
    </xf>
    <xf numFmtId="49" fontId="7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right" vertical="center"/>
    </xf>
    <xf numFmtId="0" fontId="7" fillId="0" borderId="17" xfId="0" applyFont="1" applyFill="1" applyBorder="1" applyAlignment="1" applyProtection="1">
      <alignment horizontal="right" vertical="center"/>
    </xf>
    <xf numFmtId="0" fontId="7" fillId="0" borderId="18" xfId="0" applyFont="1" applyFill="1" applyBorder="1" applyAlignment="1" applyProtection="1">
      <alignment horizontal="right" vertical="center"/>
    </xf>
    <xf numFmtId="164" fontId="7" fillId="2" borderId="16" xfId="0" applyNumberFormat="1" applyFont="1" applyFill="1" applyBorder="1" applyAlignment="1" applyProtection="1">
      <alignment horizontal="center" vertical="center"/>
      <protection locked="0"/>
    </xf>
    <xf numFmtId="164" fontId="7" fillId="2" borderId="17" xfId="0" applyNumberFormat="1" applyFont="1" applyFill="1" applyBorder="1" applyAlignment="1" applyProtection="1">
      <alignment horizontal="center" vertical="center"/>
      <protection locked="0"/>
    </xf>
    <xf numFmtId="164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/>
    <xf numFmtId="0" fontId="7" fillId="0" borderId="29" xfId="0" applyFont="1" applyFill="1" applyBorder="1" applyAlignment="1" applyProtection="1">
      <alignment horizontal="center" vertical="top"/>
    </xf>
    <xf numFmtId="0" fontId="7" fillId="0" borderId="30" xfId="0" applyFont="1" applyFill="1" applyBorder="1" applyAlignment="1" applyProtection="1">
      <alignment horizontal="center" vertical="top"/>
    </xf>
    <xf numFmtId="0" fontId="7" fillId="0" borderId="31" xfId="0" applyFont="1" applyFill="1" applyBorder="1" applyAlignment="1" applyProtection="1">
      <alignment horizontal="center" vertical="top"/>
    </xf>
    <xf numFmtId="0" fontId="7" fillId="0" borderId="4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top"/>
    </xf>
    <xf numFmtId="0" fontId="7" fillId="0" borderId="5" xfId="0" applyFont="1" applyFill="1" applyBorder="1" applyAlignment="1" applyProtection="1">
      <alignment horizontal="center" vertical="top"/>
    </xf>
    <xf numFmtId="0" fontId="7" fillId="0" borderId="6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center" vertical="top"/>
    </xf>
    <xf numFmtId="0" fontId="7" fillId="0" borderId="7" xfId="0" applyFont="1" applyFill="1" applyBorder="1" applyAlignment="1" applyProtection="1">
      <alignment horizontal="center" vertical="top"/>
    </xf>
    <xf numFmtId="49" fontId="7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right" vertical="center"/>
    </xf>
    <xf numFmtId="0" fontId="7" fillId="0" borderId="29" xfId="0" applyFont="1" applyBorder="1" applyAlignment="1" applyProtection="1">
      <alignment horizontal="center" vertical="top"/>
    </xf>
    <xf numFmtId="0" fontId="7" fillId="0" borderId="30" xfId="0" applyFont="1" applyBorder="1" applyAlignment="1" applyProtection="1">
      <alignment horizontal="center" vertical="top"/>
    </xf>
    <xf numFmtId="0" fontId="7" fillId="0" borderId="31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5" xfId="0" applyFont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center" vertical="top"/>
    </xf>
    <xf numFmtId="0" fontId="7" fillId="0" borderId="7" xfId="0" applyFont="1" applyBorder="1" applyAlignment="1" applyProtection="1">
      <alignment horizontal="center" vertical="top"/>
    </xf>
    <xf numFmtId="164" fontId="7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</xf>
    <xf numFmtId="49" fontId="7" fillId="2" borderId="29" xfId="0" applyNumberFormat="1" applyFont="1" applyFill="1" applyBorder="1" applyAlignment="1" applyProtection="1">
      <alignment vertical="center"/>
      <protection locked="0"/>
    </xf>
    <xf numFmtId="49" fontId="7" fillId="2" borderId="30" xfId="0" applyNumberFormat="1" applyFont="1" applyFill="1" applyBorder="1" applyAlignment="1" applyProtection="1">
      <alignment vertical="center"/>
      <protection locked="0"/>
    </xf>
    <xf numFmtId="49" fontId="7" fillId="2" borderId="31" xfId="0" applyNumberFormat="1" applyFont="1" applyFill="1" applyBorder="1" applyAlignment="1" applyProtection="1">
      <alignment vertical="center"/>
      <protection locked="0"/>
    </xf>
    <xf numFmtId="49" fontId="7" fillId="2" borderId="16" xfId="0" applyNumberFormat="1" applyFont="1" applyFill="1" applyBorder="1" applyAlignment="1" applyProtection="1">
      <alignment vertical="center"/>
      <protection locked="0"/>
    </xf>
    <xf numFmtId="49" fontId="7" fillId="2" borderId="17" xfId="0" applyNumberFormat="1" applyFont="1" applyFill="1" applyBorder="1" applyAlignment="1" applyProtection="1">
      <alignment vertical="center"/>
      <protection locked="0"/>
    </xf>
    <xf numFmtId="49" fontId="7" fillId="2" borderId="18" xfId="0" applyNumberFormat="1" applyFont="1" applyFill="1" applyBorder="1" applyAlignment="1" applyProtection="1">
      <alignment vertical="center"/>
      <protection locked="0"/>
    </xf>
    <xf numFmtId="49" fontId="7" fillId="2" borderId="6" xfId="0" applyNumberFormat="1" applyFont="1" applyFill="1" applyBorder="1" applyAlignment="1" applyProtection="1">
      <alignment vertical="center"/>
      <protection locked="0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49" fontId="7" fillId="2" borderId="7" xfId="0" applyNumberFormat="1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 applyProtection="1">
      <alignment vertical="center" wrapText="1"/>
      <protection locked="0"/>
    </xf>
    <xf numFmtId="0" fontId="8" fillId="2" borderId="17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164" fontId="8" fillId="4" borderId="15" xfId="0" applyNumberFormat="1" applyFont="1" applyFill="1" applyBorder="1" applyAlignment="1" applyProtection="1">
      <alignment vertical="center"/>
    </xf>
    <xf numFmtId="0" fontId="8" fillId="4" borderId="16" xfId="0" applyNumberFormat="1" applyFont="1" applyFill="1" applyBorder="1" applyAlignment="1" applyProtection="1">
      <alignment vertical="center" wrapText="1"/>
    </xf>
    <xf numFmtId="0" fontId="8" fillId="4" borderId="17" xfId="0" applyNumberFormat="1" applyFont="1" applyFill="1" applyBorder="1" applyAlignment="1" applyProtection="1">
      <alignment vertical="center" wrapText="1"/>
    </xf>
    <xf numFmtId="0" fontId="8" fillId="4" borderId="18" xfId="0" applyNumberFormat="1" applyFont="1" applyFill="1" applyBorder="1" applyAlignment="1" applyProtection="1">
      <alignment vertical="center" wrapText="1"/>
    </xf>
  </cellXfs>
  <cellStyles count="2">
    <cellStyle name="Normal" xfId="0" builtinId="0"/>
    <cellStyle name="Normal 2 2 2" xfId="1" xr:uid="{00000000-0005-0000-0000-000001000000}"/>
  </cellStyles>
  <dxfs count="10">
    <dxf>
      <font>
        <color theme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7999816888943144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BFFEB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F3D1"/>
      <color rgb="FFE3E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281940</xdr:colOff>
      <xdr:row>0</xdr:row>
      <xdr:rowOff>38101</xdr:rowOff>
    </xdr:from>
    <xdr:ext cx="5539740" cy="52577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BE56C4-D118-AC9C-C55D-179ADFCA4F06}"/>
            </a:ext>
          </a:extLst>
        </xdr:cNvPr>
        <xdr:cNvSpPr txBox="1"/>
      </xdr:nvSpPr>
      <xdr:spPr>
        <a:xfrm>
          <a:off x="601980" y="38101"/>
          <a:ext cx="5539740" cy="52577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sk-SK" sz="1400" b="1"/>
            <a:t>Žiadosť o pridelenie prístupových práv správcu </a:t>
          </a:r>
          <a:endParaRPr lang="en-US" sz="1400" b="1"/>
        </a:p>
        <a:p>
          <a:pPr algn="ctr"/>
          <a:r>
            <a:rPr lang="sk-SK" sz="1400" b="1"/>
            <a:t>IS ŠZP-SK</a:t>
          </a:r>
          <a:r>
            <a:rPr lang="en-US" sz="1400" b="1"/>
            <a:t> a IS </a:t>
          </a:r>
          <a:r>
            <a:rPr lang="sk-SK" sz="1400" b="1"/>
            <a:t>ŠZP-ESAs v subjekte</a:t>
          </a:r>
        </a:p>
      </xdr:txBody>
    </xdr:sp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960120</xdr:colOff>
      <xdr:row>3</xdr:row>
      <xdr:rowOff>88570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2BFF13-EC2B-D06D-183F-25C96EA9C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87779" cy="568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274320</xdr:colOff>
      <xdr:row>0</xdr:row>
      <xdr:rowOff>7620</xdr:rowOff>
    </xdr:from>
    <xdr:ext cx="5036820" cy="27432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7332FB-288A-403D-87DB-8A306A1018E7}"/>
            </a:ext>
          </a:extLst>
        </xdr:cNvPr>
        <xdr:cNvSpPr txBox="1"/>
      </xdr:nvSpPr>
      <xdr:spPr>
        <a:xfrm>
          <a:off x="1188720" y="7620"/>
          <a:ext cx="5036820" cy="2743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sk-SK" sz="1100" b="1"/>
            <a:t>Žiadosť o pridelenie prístupových </a:t>
          </a:r>
          <a:r>
            <a:rPr lang="sk-SK" sz="1200" b="1"/>
            <a:t>práv</a:t>
          </a:r>
          <a:r>
            <a:rPr lang="sk-SK" sz="1100" b="1"/>
            <a:t> správcu IS ŠZP-SK</a:t>
          </a:r>
          <a:r>
            <a:rPr lang="en-US" sz="1100" b="1"/>
            <a:t> a </a:t>
          </a:r>
          <a:r>
            <a:rPr lang="sk-SK" sz="1100" b="1"/>
            <a:t>ŠZP-ESAs v subjekte</a:t>
          </a:r>
        </a:p>
      </xdr:txBody>
    </xdr:sp>
    <xdr:clientData/>
  </xdr:oneCellAnchor>
  <xdr:oneCellAnchor>
    <xdr:from>
      <xdr:col>4</xdr:col>
      <xdr:colOff>15240</xdr:colOff>
      <xdr:row>0</xdr:row>
      <xdr:rowOff>243839</xdr:rowOff>
    </xdr:from>
    <xdr:ext cx="4732020" cy="30480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D18BDD-E6C6-4B86-AEAB-6D6A1EE7DF64}"/>
            </a:ext>
          </a:extLst>
        </xdr:cNvPr>
        <xdr:cNvSpPr txBox="1"/>
      </xdr:nvSpPr>
      <xdr:spPr>
        <a:xfrm>
          <a:off x="1234440" y="243839"/>
          <a:ext cx="4732020" cy="30480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sk-SK" sz="1400" b="1"/>
            <a:t>Zoznam zastupovaných subjektov - príloha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68579</xdr:colOff>
      <xdr:row>0</xdr:row>
      <xdr:rowOff>568629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45390E-1510-4FBA-B55F-8E67098DC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7779" cy="5686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A2:B4" insertRowShift="1" totalsRowShown="0" headerRowDxfId="9" dataDxfId="8">
  <autoFilter ref="A2:B4" xr:uid="{00000000-0009-0000-0100-000001000000}"/>
  <tableColumns count="2">
    <tableColumn id="1" xr3:uid="{00000000-0010-0000-0000-000001000000}" name="Column1" dataDxfId="7"/>
    <tableColumn id="2" xr3:uid="{00000000-0010-0000-0000-000002000000}" name="Column2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List2" displayName="List2" ref="A7:A9" totalsRowShown="0" headerRowDxfId="5" dataDxfId="4">
  <autoFilter ref="A7:A9" xr:uid="{00000000-0009-0000-0100-000002000000}"/>
  <tableColumns count="1">
    <tableColumn id="1" xr3:uid="{00000000-0010-0000-0100-000001000000}" name="Column1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bs.sk/sk/ochrana-osobnych-udajo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1"/>
  <sheetViews>
    <sheetView workbookViewId="0">
      <selection activeCell="A9" sqref="A9"/>
    </sheetView>
  </sheetViews>
  <sheetFormatPr defaultRowHeight="11.4" x14ac:dyDescent="0.2"/>
  <cols>
    <col min="1" max="1" width="64" customWidth="1"/>
    <col min="2" max="2" width="12.125" bestFit="1" customWidth="1"/>
    <col min="3" max="3" width="6" customWidth="1"/>
    <col min="4" max="4" width="39.875" bestFit="1" customWidth="1"/>
  </cols>
  <sheetData>
    <row r="1" spans="1:2" ht="14.4" x14ac:dyDescent="0.3">
      <c r="A1" s="4"/>
      <c r="B1" s="4"/>
    </row>
    <row r="2" spans="1:2" ht="14.4" x14ac:dyDescent="0.3">
      <c r="A2" s="5" t="s">
        <v>0</v>
      </c>
      <c r="B2" s="5" t="s">
        <v>22</v>
      </c>
    </row>
    <row r="3" spans="1:2" ht="14.4" x14ac:dyDescent="0.3">
      <c r="A3" s="4" t="s">
        <v>2</v>
      </c>
      <c r="B3" s="4">
        <v>1</v>
      </c>
    </row>
    <row r="4" spans="1:2" ht="14.4" x14ac:dyDescent="0.3">
      <c r="A4" s="4" t="s">
        <v>1</v>
      </c>
      <c r="B4" s="4">
        <v>2</v>
      </c>
    </row>
    <row r="5" spans="1:2" ht="14.4" x14ac:dyDescent="0.3">
      <c r="A5" s="4"/>
      <c r="B5" s="4"/>
    </row>
    <row r="6" spans="1:2" ht="14.4" x14ac:dyDescent="0.3">
      <c r="A6" s="4"/>
      <c r="B6" s="4"/>
    </row>
    <row r="7" spans="1:2" ht="14.4" x14ac:dyDescent="0.3">
      <c r="A7" s="5" t="s">
        <v>0</v>
      </c>
      <c r="B7" s="4"/>
    </row>
    <row r="8" spans="1:2" ht="14.4" x14ac:dyDescent="0.3">
      <c r="A8" s="4" t="s">
        <v>10</v>
      </c>
      <c r="B8" s="4"/>
    </row>
    <row r="9" spans="1:2" ht="14.4" x14ac:dyDescent="0.3">
      <c r="A9" s="4" t="s">
        <v>11</v>
      </c>
      <c r="B9" s="4"/>
    </row>
    <row r="10" spans="1:2" ht="14.4" x14ac:dyDescent="0.3">
      <c r="A10" s="4"/>
      <c r="B10" s="4"/>
    </row>
    <row r="11" spans="1:2" ht="14.4" x14ac:dyDescent="0.3">
      <c r="A11" s="4"/>
      <c r="B11" s="4"/>
    </row>
  </sheetData>
  <phoneticPr fontId="2" type="noConversion"/>
  <dataValidations count="1">
    <dataValidation type="list" allowBlank="1" showInputMessage="1" showErrorMessage="1" sqref="A5" xr:uid="{00000000-0002-0000-0000-000000000000}">
      <formula1>$A$4:$A$4</formula1>
    </dataValidation>
  </dataValidations>
  <pageMargins left="0.75" right="0.75" top="1" bottom="1" header="0.5" footer="0.5"/>
  <pageSetup paperSize="9" orientation="portrait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Y55"/>
  <sheetViews>
    <sheetView showGridLines="0" tabSelected="1" zoomScaleNormal="100" workbookViewId="0">
      <selection activeCell="D8" sqref="D8:W8"/>
    </sheetView>
  </sheetViews>
  <sheetFormatPr defaultColWidth="9.125" defaultRowHeight="12" x14ac:dyDescent="0.2"/>
  <cols>
    <col min="1" max="1" width="1.375" style="17" customWidth="1"/>
    <col min="2" max="2" width="4" style="17" customWidth="1"/>
    <col min="3" max="3" width="17.25" style="17" customWidth="1"/>
    <col min="4" max="5" width="4.75" style="17" customWidth="1"/>
    <col min="6" max="6" width="4" style="17" customWidth="1"/>
    <col min="7" max="9" width="3.75" style="17" customWidth="1"/>
    <col min="10" max="10" width="4" style="17" customWidth="1"/>
    <col min="11" max="13" width="3.75" style="17" customWidth="1"/>
    <col min="14" max="14" width="3" style="17" customWidth="1"/>
    <col min="15" max="20" width="3.75" style="17" customWidth="1"/>
    <col min="21" max="21" width="4.75" style="17" customWidth="1"/>
    <col min="22" max="22" width="4.875" style="17" customWidth="1"/>
    <col min="23" max="23" width="5" style="17" customWidth="1"/>
    <col min="24" max="24" width="1.375" style="17" customWidth="1"/>
    <col min="25" max="16384" width="9.125" style="17"/>
  </cols>
  <sheetData>
    <row r="1" spans="1:25" ht="14.4" x14ac:dyDescent="0.2">
      <c r="A1" s="10"/>
      <c r="B1" s="11"/>
      <c r="C1" s="11"/>
      <c r="E1" s="18"/>
      <c r="F1" s="29"/>
      <c r="G1" s="30"/>
      <c r="H1" s="46"/>
      <c r="I1" s="29"/>
      <c r="J1" s="29"/>
      <c r="K1" s="29"/>
      <c r="L1" s="46"/>
      <c r="M1" s="29"/>
      <c r="N1" s="29"/>
      <c r="O1" s="29"/>
      <c r="P1" s="46"/>
      <c r="Q1" s="29"/>
      <c r="R1" s="29"/>
      <c r="S1" s="29"/>
      <c r="T1" s="46"/>
      <c r="U1" s="29"/>
      <c r="V1" s="29"/>
      <c r="W1" s="29"/>
      <c r="X1" s="12"/>
      <c r="Y1" s="12"/>
    </row>
    <row r="2" spans="1:25" ht="5.4" customHeight="1" x14ac:dyDescent="0.2">
      <c r="A2" s="12"/>
      <c r="B2" s="12"/>
      <c r="C2" s="12"/>
      <c r="D2" s="12"/>
      <c r="E2" s="12"/>
      <c r="F2" s="30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8" x14ac:dyDescent="0.2">
      <c r="A3" s="19"/>
      <c r="B3" s="20"/>
      <c r="C3" s="20"/>
      <c r="D3" s="21"/>
      <c r="E3" s="21"/>
      <c r="F3" s="47"/>
      <c r="G3" s="47"/>
      <c r="H3" s="47"/>
      <c r="I3" s="47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20"/>
      <c r="Y3" s="12"/>
    </row>
    <row r="4" spans="1:25" s="25" customFormat="1" ht="29.4" customHeight="1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</row>
    <row r="5" spans="1:25" ht="6.6" customHeight="1" x14ac:dyDescent="0.2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  <c r="Y5" s="12"/>
    </row>
    <row r="6" spans="1:25" ht="18" customHeight="1" x14ac:dyDescent="0.2">
      <c r="A6" s="6"/>
      <c r="B6" s="13"/>
      <c r="C6" s="29" t="s">
        <v>31</v>
      </c>
      <c r="D6" s="30"/>
      <c r="E6" s="16" t="s">
        <v>29</v>
      </c>
      <c r="F6" s="49"/>
      <c r="G6" s="13"/>
      <c r="H6" s="13"/>
      <c r="I6" s="16" t="s">
        <v>38</v>
      </c>
      <c r="J6" s="49" t="s">
        <v>10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9"/>
      <c r="Y6" s="12"/>
    </row>
    <row r="7" spans="1:25" ht="5.4" customHeight="1" x14ac:dyDescent="0.2">
      <c r="A7" s="6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9"/>
      <c r="Y7" s="12"/>
    </row>
    <row r="8" spans="1:25" ht="16.05" customHeight="1" x14ac:dyDescent="0.2">
      <c r="A8" s="6"/>
      <c r="B8" s="71" t="s">
        <v>4</v>
      </c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12"/>
    </row>
    <row r="9" spans="1:25" ht="16.05" customHeight="1" x14ac:dyDescent="0.2">
      <c r="A9" s="6"/>
      <c r="B9" s="58"/>
      <c r="C9" s="29" t="s">
        <v>39</v>
      </c>
      <c r="D9" s="109"/>
      <c r="E9" s="110"/>
      <c r="F9" s="110"/>
      <c r="G9" s="111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9"/>
      <c r="Y9" s="12"/>
    </row>
    <row r="10" spans="1:25" ht="16.05" customHeight="1" x14ac:dyDescent="0.2">
      <c r="A10" s="6"/>
      <c r="B10" s="29"/>
      <c r="C10" s="29" t="s">
        <v>32</v>
      </c>
      <c r="D10" s="80" t="s">
        <v>33</v>
      </c>
      <c r="E10" s="82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80" t="s">
        <v>35</v>
      </c>
      <c r="S10" s="82"/>
      <c r="T10" s="112"/>
      <c r="U10" s="113"/>
      <c r="V10" s="113"/>
      <c r="W10" s="114"/>
      <c r="X10" s="9"/>
      <c r="Y10" s="12"/>
    </row>
    <row r="11" spans="1:25" ht="16.05" customHeight="1" x14ac:dyDescent="0.2">
      <c r="A11" s="6"/>
      <c r="B11" s="16"/>
      <c r="C11" s="16"/>
      <c r="D11" s="80" t="s">
        <v>34</v>
      </c>
      <c r="E11" s="8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4"/>
      <c r="R11" s="80" t="s">
        <v>36</v>
      </c>
      <c r="S11" s="82"/>
      <c r="T11" s="115"/>
      <c r="U11" s="116"/>
      <c r="V11" s="116"/>
      <c r="W11" s="117"/>
      <c r="X11" s="9"/>
      <c r="Y11" s="12"/>
    </row>
    <row r="12" spans="1:25" ht="10.8" customHeight="1" x14ac:dyDescent="0.2">
      <c r="A12" s="6"/>
      <c r="B12" s="16"/>
      <c r="C12" s="16"/>
      <c r="D12" s="15"/>
      <c r="E12" s="1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15"/>
      <c r="S12" s="15"/>
      <c r="T12" s="45"/>
      <c r="U12" s="45"/>
      <c r="V12" s="45"/>
      <c r="W12" s="45"/>
      <c r="X12" s="9"/>
      <c r="Y12" s="12"/>
    </row>
    <row r="13" spans="1:25" ht="16.05" customHeight="1" x14ac:dyDescent="0.3">
      <c r="A13" s="6"/>
      <c r="B13" s="86" t="s">
        <v>30</v>
      </c>
      <c r="C13" s="8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9"/>
      <c r="Y13" s="12"/>
    </row>
    <row r="14" spans="1:25" ht="16.05" customHeight="1" x14ac:dyDescent="0.2">
      <c r="A14" s="6"/>
      <c r="B14" s="118" t="s">
        <v>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20"/>
      <c r="X14" s="9"/>
      <c r="Y14" s="12"/>
    </row>
    <row r="15" spans="1:25" ht="3.6" customHeight="1" x14ac:dyDescent="0.2">
      <c r="A15" s="6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9"/>
      <c r="Y15" s="12"/>
    </row>
    <row r="16" spans="1:25" ht="16.05" customHeight="1" x14ac:dyDescent="0.2">
      <c r="A16" s="6"/>
      <c r="B16" s="121" t="s">
        <v>19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 t="s">
        <v>48</v>
      </c>
      <c r="T16" s="121"/>
      <c r="U16" s="121"/>
      <c r="V16" s="121"/>
      <c r="W16" s="121"/>
      <c r="X16" s="9"/>
      <c r="Y16" s="12"/>
    </row>
    <row r="17" spans="1:25" ht="16.05" customHeight="1" x14ac:dyDescent="0.2">
      <c r="A17" s="6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9"/>
      <c r="Y17" s="12"/>
    </row>
    <row r="18" spans="1:25" ht="16.05" customHeight="1" x14ac:dyDescent="0.2">
      <c r="A18" s="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9"/>
      <c r="Y18" s="12"/>
    </row>
    <row r="19" spans="1:25" ht="16.05" customHeight="1" x14ac:dyDescent="0.2">
      <c r="A19" s="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9"/>
      <c r="Y19" s="12"/>
    </row>
    <row r="20" spans="1:25" ht="16.05" customHeight="1" x14ac:dyDescent="0.2">
      <c r="A20" s="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9"/>
      <c r="Y20" s="12"/>
    </row>
    <row r="21" spans="1:25" ht="16.05" customHeight="1" x14ac:dyDescent="0.2">
      <c r="A21" s="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9"/>
      <c r="Y21" s="12"/>
    </row>
    <row r="22" spans="1:25" ht="9.6" customHeight="1" x14ac:dyDescent="0.2">
      <c r="A22" s="6"/>
      <c r="B22" s="16"/>
      <c r="C22" s="16"/>
      <c r="D22" s="15"/>
      <c r="E22" s="1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15"/>
      <c r="S22" s="15"/>
      <c r="T22" s="45"/>
      <c r="U22" s="45"/>
      <c r="V22" s="45"/>
      <c r="W22" s="45"/>
      <c r="X22" s="9"/>
      <c r="Y22" s="12"/>
    </row>
    <row r="23" spans="1:25" ht="16.05" customHeight="1" x14ac:dyDescent="0.2">
      <c r="A23" s="6"/>
      <c r="B23" s="7" t="s">
        <v>28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31"/>
      <c r="X23" s="9"/>
      <c r="Y23" s="12"/>
    </row>
    <row r="24" spans="1:25" ht="16.05" customHeight="1" x14ac:dyDescent="0.2">
      <c r="A24" s="6"/>
      <c r="B24" s="49"/>
      <c r="C24" s="73" t="s">
        <v>45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5"/>
      <c r="X24" s="9"/>
      <c r="Y24" s="12"/>
    </row>
    <row r="25" spans="1:25" ht="16.05" customHeight="1" x14ac:dyDescent="0.2">
      <c r="A25" s="6"/>
      <c r="B25" s="49"/>
      <c r="C25" s="73" t="s">
        <v>21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5"/>
      <c r="X25" s="9"/>
      <c r="Y25" s="12"/>
    </row>
    <row r="26" spans="1:25" ht="16.05" customHeight="1" x14ac:dyDescent="0.2">
      <c r="A26" s="6"/>
      <c r="B26" s="49"/>
      <c r="C26" s="73" t="s">
        <v>17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5"/>
      <c r="X26" s="9"/>
      <c r="Y26" s="12"/>
    </row>
    <row r="27" spans="1:25" ht="14.4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9"/>
      <c r="Y27" s="12"/>
    </row>
    <row r="28" spans="1:25" ht="14.4" x14ac:dyDescent="0.3">
      <c r="A28" s="6"/>
      <c r="B28" s="32" t="s">
        <v>43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31"/>
      <c r="X28" s="9"/>
      <c r="Y28" s="12"/>
    </row>
    <row r="29" spans="1:25" ht="16.05" customHeight="1" x14ac:dyDescent="0.2">
      <c r="A29" s="6"/>
      <c r="B29" s="76" t="s">
        <v>12</v>
      </c>
      <c r="C29" s="76"/>
      <c r="D29" s="77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9"/>
      <c r="R29" s="80" t="s">
        <v>5</v>
      </c>
      <c r="S29" s="81"/>
      <c r="T29" s="82"/>
      <c r="U29" s="83"/>
      <c r="V29" s="84"/>
      <c r="W29" s="85"/>
      <c r="X29" s="9"/>
      <c r="Y29" s="12"/>
    </row>
    <row r="30" spans="1:25" ht="16.05" customHeight="1" x14ac:dyDescent="0.2">
      <c r="A30" s="6"/>
      <c r="B30" s="76" t="s">
        <v>6</v>
      </c>
      <c r="C30" s="76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9"/>
      <c r="R30" s="87" t="s">
        <v>7</v>
      </c>
      <c r="S30" s="88"/>
      <c r="T30" s="88"/>
      <c r="U30" s="88"/>
      <c r="V30" s="88"/>
      <c r="W30" s="89"/>
      <c r="X30" s="9"/>
      <c r="Y30" s="12"/>
    </row>
    <row r="31" spans="1:25" ht="16.05" customHeight="1" x14ac:dyDescent="0.2">
      <c r="A31" s="6"/>
      <c r="B31" s="76" t="s">
        <v>8</v>
      </c>
      <c r="C31" s="7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0"/>
      <c r="S31" s="91"/>
      <c r="T31" s="91"/>
      <c r="U31" s="91"/>
      <c r="V31" s="91"/>
      <c r="W31" s="92"/>
      <c r="X31" s="9"/>
      <c r="Y31" s="12"/>
    </row>
    <row r="32" spans="1:25" ht="16.05" customHeight="1" x14ac:dyDescent="0.2">
      <c r="A32" s="6"/>
      <c r="B32" s="76" t="s">
        <v>9</v>
      </c>
      <c r="C32" s="7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3"/>
      <c r="S32" s="94"/>
      <c r="T32" s="94"/>
      <c r="U32" s="94"/>
      <c r="V32" s="94"/>
      <c r="W32" s="95"/>
      <c r="X32" s="9"/>
      <c r="Y32" s="12"/>
    </row>
    <row r="33" spans="1:25" ht="14.4" x14ac:dyDescent="0.2">
      <c r="A33" s="6" t="s">
        <v>10</v>
      </c>
      <c r="B33" s="3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9"/>
      <c r="Y33" s="12"/>
    </row>
    <row r="34" spans="1:25" ht="14.4" x14ac:dyDescent="0.3">
      <c r="A34" s="6"/>
      <c r="B34" s="32" t="s">
        <v>27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9"/>
      <c r="Y34" s="12"/>
    </row>
    <row r="35" spans="1:25" ht="19.95" customHeight="1" x14ac:dyDescent="0.2">
      <c r="A35" s="6"/>
      <c r="B35" s="97" t="s">
        <v>12</v>
      </c>
      <c r="C35" s="97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8" t="s">
        <v>44</v>
      </c>
      <c r="P35" s="99"/>
      <c r="Q35" s="99"/>
      <c r="R35" s="99"/>
      <c r="S35" s="99"/>
      <c r="T35" s="99"/>
      <c r="U35" s="99"/>
      <c r="V35" s="99"/>
      <c r="W35" s="100"/>
      <c r="X35" s="9"/>
      <c r="Y35" s="12"/>
    </row>
    <row r="36" spans="1:25" ht="19.95" customHeight="1" x14ac:dyDescent="0.2">
      <c r="A36" s="6"/>
      <c r="B36" s="97" t="s">
        <v>6</v>
      </c>
      <c r="C36" s="97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101"/>
      <c r="P36" s="102"/>
      <c r="Q36" s="102"/>
      <c r="R36" s="102"/>
      <c r="S36" s="102"/>
      <c r="T36" s="102"/>
      <c r="U36" s="102"/>
      <c r="V36" s="102"/>
      <c r="W36" s="103"/>
      <c r="X36" s="9"/>
      <c r="Y36" s="12"/>
    </row>
    <row r="37" spans="1:25" ht="19.95" customHeight="1" x14ac:dyDescent="0.2">
      <c r="A37" s="6"/>
      <c r="B37" s="97" t="s">
        <v>13</v>
      </c>
      <c r="C37" s="9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4"/>
      <c r="P37" s="105"/>
      <c r="Q37" s="105"/>
      <c r="R37" s="105"/>
      <c r="S37" s="105"/>
      <c r="T37" s="105"/>
      <c r="U37" s="105"/>
      <c r="V37" s="105"/>
      <c r="W37" s="106"/>
      <c r="X37" s="9"/>
      <c r="Y37" s="12"/>
    </row>
    <row r="38" spans="1:25" ht="7.2" customHeight="1" x14ac:dyDescent="0.2">
      <c r="A38" s="6"/>
      <c r="B38" s="15"/>
      <c r="C38" s="15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9"/>
      <c r="Y38" s="12"/>
    </row>
    <row r="39" spans="1:25" ht="14.4" x14ac:dyDescent="0.2">
      <c r="A39" s="6"/>
      <c r="B39" s="35" t="s">
        <v>41</v>
      </c>
      <c r="C39" s="3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8"/>
      <c r="Q39" s="38"/>
      <c r="R39" s="38"/>
      <c r="S39" s="38"/>
      <c r="T39" s="38"/>
      <c r="U39" s="38"/>
      <c r="V39" s="38"/>
      <c r="W39" s="38"/>
      <c r="X39" s="9"/>
      <c r="Y39" s="12"/>
    </row>
    <row r="40" spans="1:25" ht="39.6" customHeight="1" x14ac:dyDescent="0.2">
      <c r="A40" s="6"/>
      <c r="B40" s="39" t="s">
        <v>14</v>
      </c>
      <c r="C40" s="70" t="s">
        <v>37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9"/>
      <c r="Y40" s="12"/>
    </row>
    <row r="41" spans="1:25" ht="14.4" x14ac:dyDescent="0.2">
      <c r="A41" s="6"/>
      <c r="B41" s="39" t="s">
        <v>15</v>
      </c>
      <c r="C41" s="70" t="s">
        <v>47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9"/>
      <c r="Y41" s="12"/>
    </row>
    <row r="42" spans="1:25" ht="27.6" customHeight="1" x14ac:dyDescent="0.2">
      <c r="A42" s="40"/>
      <c r="B42" s="59" t="s">
        <v>46</v>
      </c>
      <c r="C42" s="108" t="s">
        <v>49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42"/>
      <c r="Y42" s="12"/>
    </row>
    <row r="43" spans="1:25" ht="14.4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14.4" x14ac:dyDescent="0.3">
      <c r="A44" s="22" t="s">
        <v>42</v>
      </c>
      <c r="B44" s="41"/>
      <c r="C44" s="4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67"/>
      <c r="Q44" s="67"/>
      <c r="R44" s="67"/>
      <c r="S44" s="67"/>
      <c r="T44" s="67"/>
      <c r="U44" s="67"/>
      <c r="V44" s="12"/>
      <c r="W44" s="12"/>
      <c r="X44" s="12"/>
      <c r="Y44" s="12"/>
    </row>
    <row r="45" spans="1:25" ht="21.75" customHeight="1" x14ac:dyDescent="0.2">
      <c r="A45" s="26" t="s">
        <v>26</v>
      </c>
      <c r="B45" s="12"/>
      <c r="C45" s="13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28"/>
      <c r="Y45" s="12"/>
    </row>
    <row r="46" spans="1:25" ht="27.75" customHeight="1" x14ac:dyDescent="0.2">
      <c r="A46" s="6"/>
      <c r="B46" s="69"/>
      <c r="C46" s="69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66"/>
      <c r="P46" s="66"/>
      <c r="Q46" s="66"/>
      <c r="R46" s="66"/>
      <c r="S46" s="66"/>
      <c r="T46" s="66"/>
      <c r="U46" s="66"/>
      <c r="V46" s="66"/>
      <c r="W46" s="66"/>
      <c r="X46" s="9"/>
      <c r="Y46" s="12"/>
    </row>
    <row r="47" spans="1:25" ht="14.4" x14ac:dyDescent="0.2">
      <c r="A47" s="40"/>
      <c r="B47" s="65" t="s">
        <v>16</v>
      </c>
      <c r="C47" s="65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4" t="s">
        <v>23</v>
      </c>
      <c r="P47" s="44"/>
      <c r="Q47" s="44"/>
      <c r="R47" s="44"/>
      <c r="S47" s="44"/>
      <c r="T47" s="44"/>
      <c r="U47" s="44"/>
      <c r="V47" s="44"/>
      <c r="W47" s="44"/>
      <c r="X47" s="42"/>
      <c r="Y47" s="12"/>
    </row>
    <row r="48" spans="1:25" ht="14.4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2"/>
    </row>
    <row r="49" spans="1:25" ht="14.4" x14ac:dyDescent="0.2">
      <c r="A49" s="64" t="s">
        <v>25</v>
      </c>
      <c r="B49" s="64"/>
      <c r="C49" s="64"/>
      <c r="D49" s="64"/>
      <c r="E49" s="64" t="s">
        <v>24</v>
      </c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12"/>
    </row>
    <row r="50" spans="1:25" ht="14.4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14.4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14.4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14.4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14.4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14.4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</sheetData>
  <sheetProtection sheet="1" objects="1" scenarios="1" selectLockedCells="1"/>
  <mergeCells count="56">
    <mergeCell ref="B14:W14"/>
    <mergeCell ref="S16:W16"/>
    <mergeCell ref="B16:R16"/>
    <mergeCell ref="B30:C30"/>
    <mergeCell ref="D9:G9"/>
    <mergeCell ref="F10:Q10"/>
    <mergeCell ref="F11:Q11"/>
    <mergeCell ref="T11:W11"/>
    <mergeCell ref="T10:W10"/>
    <mergeCell ref="D10:E10"/>
    <mergeCell ref="D11:E11"/>
    <mergeCell ref="R10:S10"/>
    <mergeCell ref="R11:S11"/>
    <mergeCell ref="B32:C32"/>
    <mergeCell ref="D32:Q32"/>
    <mergeCell ref="C40:W40"/>
    <mergeCell ref="C42:W42"/>
    <mergeCell ref="S21:W21"/>
    <mergeCell ref="D35:N35"/>
    <mergeCell ref="O35:W37"/>
    <mergeCell ref="B36:C36"/>
    <mergeCell ref="D36:N36"/>
    <mergeCell ref="B37:C37"/>
    <mergeCell ref="D37:N37"/>
    <mergeCell ref="B8:C8"/>
    <mergeCell ref="D8:W8"/>
    <mergeCell ref="C24:W24"/>
    <mergeCell ref="C25:W25"/>
    <mergeCell ref="B29:C29"/>
    <mergeCell ref="D29:Q29"/>
    <mergeCell ref="R29:T29"/>
    <mergeCell ref="U29:W29"/>
    <mergeCell ref="C26:W26"/>
    <mergeCell ref="B13:C13"/>
    <mergeCell ref="B17:R17"/>
    <mergeCell ref="B18:R18"/>
    <mergeCell ref="B19:R19"/>
    <mergeCell ref="B21:R21"/>
    <mergeCell ref="S17:W17"/>
    <mergeCell ref="S18:W18"/>
    <mergeCell ref="S19:W19"/>
    <mergeCell ref="A49:D49"/>
    <mergeCell ref="E49:X49"/>
    <mergeCell ref="B47:C47"/>
    <mergeCell ref="O46:W46"/>
    <mergeCell ref="P44:U44"/>
    <mergeCell ref="D45:W45"/>
    <mergeCell ref="B46:C46"/>
    <mergeCell ref="C41:W41"/>
    <mergeCell ref="B20:R20"/>
    <mergeCell ref="S20:W20"/>
    <mergeCell ref="D30:Q30"/>
    <mergeCell ref="R30:W32"/>
    <mergeCell ref="B31:C31"/>
    <mergeCell ref="D31:Q31"/>
    <mergeCell ref="B35:C35"/>
  </mergeCells>
  <phoneticPr fontId="2" type="noConversion"/>
  <conditionalFormatting sqref="B14">
    <cfRule type="expression" dxfId="2" priority="8" stopIfTrue="1">
      <formula>IF($B$14&lt;&gt;" ",TRUE,FALSE)</formula>
    </cfRule>
  </conditionalFormatting>
  <conditionalFormatting sqref="B17:W21">
    <cfRule type="expression" dxfId="1" priority="10">
      <formula>IF($B$14="Zoznam zastupovaných subjektov",TRUE,FALSE)</formula>
    </cfRule>
  </conditionalFormatting>
  <conditionalFormatting sqref="B16:W16">
    <cfRule type="expression" dxfId="0" priority="3">
      <formula>IF($B$14="Zoznam zastupovaných subjektov",TRUE,FALSE)</formula>
    </cfRule>
  </conditionalFormatting>
  <dataValidations count="2">
    <dataValidation type="list" allowBlank="1" showInputMessage="1" showErrorMessage="1" sqref="J6 F6 B24:B26" xr:uid="{00000000-0002-0000-0100-000000000000}">
      <formula1>vyberX</formula1>
    </dataValidation>
    <dataValidation type="list" allowBlank="1" showInputMessage="1" showErrorMessage="1" sqref="B14" xr:uid="{00000000-0002-0000-0100-000001000000}">
      <formula1>Zast</formula1>
    </dataValidation>
  </dataValidations>
  <hyperlinks>
    <hyperlink ref="E49" r:id="rId1" xr:uid="{00000000-0004-0000-0100-000000000000}"/>
  </hyperlinks>
  <printOptions horizontalCentered="1"/>
  <pageMargins left="0.61" right="0.26" top="0.56000000000000005" bottom="0.27" header="7.874015748031496E-2" footer="0.19685039370078741"/>
  <pageSetup paperSize="9" fitToWidth="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5FCE4-6373-4E28-971C-1D4B4A5346A8}">
  <sheetPr>
    <pageSetUpPr fitToPage="1"/>
  </sheetPr>
  <dimension ref="A1:G47"/>
  <sheetViews>
    <sheetView showGridLines="0" zoomScaleNormal="100" workbookViewId="0">
      <selection activeCell="C8" sqref="C8:F8"/>
    </sheetView>
  </sheetViews>
  <sheetFormatPr defaultColWidth="9.125" defaultRowHeight="12" x14ac:dyDescent="0.25"/>
  <cols>
    <col min="1" max="1" width="1" style="1" customWidth="1"/>
    <col min="2" max="2" width="4.75" style="1" customWidth="1"/>
    <col min="3" max="3" width="9.25" style="1" customWidth="1"/>
    <col min="4" max="4" width="5" style="1" customWidth="1"/>
    <col min="5" max="5" width="12.375" style="1" customWidth="1"/>
    <col min="6" max="6" width="49.25" style="1" customWidth="1"/>
    <col min="7" max="7" width="22.625" style="1" customWidth="1"/>
    <col min="8" max="16384" width="9.125" style="1"/>
  </cols>
  <sheetData>
    <row r="1" spans="1:7" ht="46.2" customHeight="1" x14ac:dyDescent="0.25">
      <c r="A1" s="13"/>
      <c r="B1" s="13"/>
      <c r="C1" s="13"/>
      <c r="D1" s="13"/>
      <c r="E1" s="13"/>
      <c r="F1" s="13"/>
      <c r="G1" s="13"/>
    </row>
    <row r="2" spans="1:7" ht="14.4" x14ac:dyDescent="0.25">
      <c r="A2" s="13"/>
      <c r="B2" s="13"/>
      <c r="C2" s="13"/>
      <c r="D2" s="13"/>
      <c r="E2" s="14"/>
      <c r="F2" s="14"/>
      <c r="G2" s="14"/>
    </row>
    <row r="3" spans="1:7" ht="14.4" x14ac:dyDescent="0.25">
      <c r="A3" s="13"/>
      <c r="B3" s="128" t="s">
        <v>18</v>
      </c>
      <c r="C3" s="128"/>
      <c r="D3" s="128"/>
      <c r="E3" s="130" t="str">
        <f>IF(ISBLANK(ziad_spravca!D37),"",ziad_spravca!D37)</f>
        <v/>
      </c>
      <c r="F3" s="57"/>
      <c r="G3" s="57"/>
    </row>
    <row r="4" spans="1:7" s="2" customFormat="1" ht="7.8" customHeight="1" x14ac:dyDescent="0.25">
      <c r="A4" s="13"/>
      <c r="B4" s="12"/>
      <c r="C4" s="12"/>
      <c r="D4" s="12"/>
      <c r="E4" s="14"/>
      <c r="F4" s="14"/>
      <c r="G4" s="14"/>
    </row>
    <row r="5" spans="1:7" ht="14.4" x14ac:dyDescent="0.25">
      <c r="A5" s="13"/>
      <c r="B5" s="129" t="s">
        <v>4</v>
      </c>
      <c r="C5" s="129"/>
      <c r="D5" s="129"/>
      <c r="E5" s="131" t="str">
        <f>IF(ISBLANK(ziad_spravca!D8),"",ziad_spravca!D8)</f>
        <v/>
      </c>
      <c r="F5" s="132"/>
      <c r="G5" s="133"/>
    </row>
    <row r="6" spans="1:7" ht="15" thickBot="1" x14ac:dyDescent="0.3">
      <c r="A6" s="13"/>
      <c r="B6" s="7"/>
      <c r="C6" s="7"/>
      <c r="D6" s="7"/>
      <c r="E6" s="8"/>
      <c r="F6" s="8"/>
      <c r="G6" s="8"/>
    </row>
    <row r="7" spans="1:7" ht="18" customHeight="1" x14ac:dyDescent="0.25">
      <c r="A7" s="13"/>
      <c r="B7" s="52" t="s">
        <v>20</v>
      </c>
      <c r="C7" s="126" t="s">
        <v>19</v>
      </c>
      <c r="D7" s="127"/>
      <c r="E7" s="127"/>
      <c r="F7" s="127"/>
      <c r="G7" s="50" t="s">
        <v>40</v>
      </c>
    </row>
    <row r="8" spans="1:7" s="3" customFormat="1" ht="14.4" x14ac:dyDescent="0.25">
      <c r="A8" s="13"/>
      <c r="B8" s="54">
        <v>1</v>
      </c>
      <c r="C8" s="125"/>
      <c r="D8" s="78"/>
      <c r="E8" s="78"/>
      <c r="F8" s="79"/>
      <c r="G8" s="51"/>
    </row>
    <row r="9" spans="1:7" s="3" customFormat="1" ht="14.4" x14ac:dyDescent="0.25">
      <c r="A9" s="13"/>
      <c r="B9" s="55">
        <v>2</v>
      </c>
      <c r="C9" s="125"/>
      <c r="D9" s="78"/>
      <c r="E9" s="78"/>
      <c r="F9" s="79"/>
      <c r="G9" s="51"/>
    </row>
    <row r="10" spans="1:7" s="3" customFormat="1" ht="14.4" x14ac:dyDescent="0.25">
      <c r="A10" s="13"/>
      <c r="B10" s="55">
        <v>3</v>
      </c>
      <c r="C10" s="125"/>
      <c r="D10" s="78"/>
      <c r="E10" s="78"/>
      <c r="F10" s="79"/>
      <c r="G10" s="51"/>
    </row>
    <row r="11" spans="1:7" s="3" customFormat="1" ht="14.4" x14ac:dyDescent="0.25">
      <c r="A11" s="13"/>
      <c r="B11" s="55">
        <v>4</v>
      </c>
      <c r="C11" s="125"/>
      <c r="D11" s="78"/>
      <c r="E11" s="78"/>
      <c r="F11" s="79"/>
      <c r="G11" s="51"/>
    </row>
    <row r="12" spans="1:7" s="3" customFormat="1" ht="14.4" x14ac:dyDescent="0.25">
      <c r="A12" s="13"/>
      <c r="B12" s="55">
        <v>5</v>
      </c>
      <c r="C12" s="125"/>
      <c r="D12" s="78"/>
      <c r="E12" s="78"/>
      <c r="F12" s="79"/>
      <c r="G12" s="51"/>
    </row>
    <row r="13" spans="1:7" s="3" customFormat="1" ht="14.4" x14ac:dyDescent="0.25">
      <c r="A13" s="13"/>
      <c r="B13" s="55">
        <v>6</v>
      </c>
      <c r="C13" s="125"/>
      <c r="D13" s="78"/>
      <c r="E13" s="78"/>
      <c r="F13" s="79"/>
      <c r="G13" s="51"/>
    </row>
    <row r="14" spans="1:7" s="3" customFormat="1" ht="14.4" x14ac:dyDescent="0.25">
      <c r="A14" s="13"/>
      <c r="B14" s="55">
        <v>7</v>
      </c>
      <c r="C14" s="125"/>
      <c r="D14" s="78"/>
      <c r="E14" s="78"/>
      <c r="F14" s="79"/>
      <c r="G14" s="51"/>
    </row>
    <row r="15" spans="1:7" s="3" customFormat="1" ht="14.4" x14ac:dyDescent="0.25">
      <c r="A15" s="13"/>
      <c r="B15" s="55">
        <v>8</v>
      </c>
      <c r="C15" s="125"/>
      <c r="D15" s="78"/>
      <c r="E15" s="78"/>
      <c r="F15" s="79"/>
      <c r="G15" s="51"/>
    </row>
    <row r="16" spans="1:7" s="3" customFormat="1" ht="14.4" x14ac:dyDescent="0.25">
      <c r="A16" s="13"/>
      <c r="B16" s="55">
        <v>9</v>
      </c>
      <c r="C16" s="125"/>
      <c r="D16" s="78"/>
      <c r="E16" s="78"/>
      <c r="F16" s="79"/>
      <c r="G16" s="51"/>
    </row>
    <row r="17" spans="1:7" s="3" customFormat="1" ht="14.4" x14ac:dyDescent="0.25">
      <c r="A17" s="13"/>
      <c r="B17" s="55">
        <v>10</v>
      </c>
      <c r="C17" s="125"/>
      <c r="D17" s="78"/>
      <c r="E17" s="78"/>
      <c r="F17" s="79"/>
      <c r="G17" s="51"/>
    </row>
    <row r="18" spans="1:7" s="3" customFormat="1" ht="14.4" x14ac:dyDescent="0.25">
      <c r="A18" s="13"/>
      <c r="B18" s="55">
        <v>11</v>
      </c>
      <c r="C18" s="125"/>
      <c r="D18" s="78"/>
      <c r="E18" s="78"/>
      <c r="F18" s="79"/>
      <c r="G18" s="51"/>
    </row>
    <row r="19" spans="1:7" s="3" customFormat="1" ht="14.4" x14ac:dyDescent="0.25">
      <c r="A19" s="13"/>
      <c r="B19" s="55">
        <v>12</v>
      </c>
      <c r="C19" s="125"/>
      <c r="D19" s="78"/>
      <c r="E19" s="78"/>
      <c r="F19" s="79"/>
      <c r="G19" s="51"/>
    </row>
    <row r="20" spans="1:7" s="3" customFormat="1" ht="14.4" x14ac:dyDescent="0.25">
      <c r="A20" s="13"/>
      <c r="B20" s="55">
        <v>13</v>
      </c>
      <c r="C20" s="125"/>
      <c r="D20" s="78"/>
      <c r="E20" s="78"/>
      <c r="F20" s="79"/>
      <c r="G20" s="51"/>
    </row>
    <row r="21" spans="1:7" s="3" customFormat="1" ht="14.4" x14ac:dyDescent="0.25">
      <c r="A21" s="13"/>
      <c r="B21" s="55">
        <v>14</v>
      </c>
      <c r="C21" s="125"/>
      <c r="D21" s="78"/>
      <c r="E21" s="78"/>
      <c r="F21" s="79"/>
      <c r="G21" s="51"/>
    </row>
    <row r="22" spans="1:7" s="3" customFormat="1" ht="14.4" x14ac:dyDescent="0.25">
      <c r="A22" s="13"/>
      <c r="B22" s="55">
        <v>15</v>
      </c>
      <c r="C22" s="125"/>
      <c r="D22" s="78"/>
      <c r="E22" s="78"/>
      <c r="F22" s="79"/>
      <c r="G22" s="51"/>
    </row>
    <row r="23" spans="1:7" s="3" customFormat="1" ht="14.4" x14ac:dyDescent="0.25">
      <c r="A23" s="13"/>
      <c r="B23" s="55">
        <v>16</v>
      </c>
      <c r="C23" s="125"/>
      <c r="D23" s="78"/>
      <c r="E23" s="78"/>
      <c r="F23" s="79"/>
      <c r="G23" s="51"/>
    </row>
    <row r="24" spans="1:7" s="3" customFormat="1" ht="14.4" x14ac:dyDescent="0.25">
      <c r="A24" s="13"/>
      <c r="B24" s="55">
        <v>17</v>
      </c>
      <c r="C24" s="125"/>
      <c r="D24" s="78"/>
      <c r="E24" s="78"/>
      <c r="F24" s="79"/>
      <c r="G24" s="51"/>
    </row>
    <row r="25" spans="1:7" s="3" customFormat="1" ht="14.4" x14ac:dyDescent="0.25">
      <c r="A25" s="13"/>
      <c r="B25" s="55">
        <v>18</v>
      </c>
      <c r="C25" s="125"/>
      <c r="D25" s="78"/>
      <c r="E25" s="78"/>
      <c r="F25" s="79"/>
      <c r="G25" s="51"/>
    </row>
    <row r="26" spans="1:7" s="3" customFormat="1" ht="14.4" x14ac:dyDescent="0.25">
      <c r="A26" s="13"/>
      <c r="B26" s="55">
        <v>19</v>
      </c>
      <c r="C26" s="125"/>
      <c r="D26" s="78"/>
      <c r="E26" s="78"/>
      <c r="F26" s="79"/>
      <c r="G26" s="51"/>
    </row>
    <row r="27" spans="1:7" s="3" customFormat="1" ht="14.4" x14ac:dyDescent="0.25">
      <c r="A27" s="13"/>
      <c r="B27" s="55">
        <v>20</v>
      </c>
      <c r="C27" s="125"/>
      <c r="D27" s="78"/>
      <c r="E27" s="78"/>
      <c r="F27" s="79"/>
      <c r="G27" s="51"/>
    </row>
    <row r="28" spans="1:7" s="3" customFormat="1" ht="14.4" x14ac:dyDescent="0.25">
      <c r="A28" s="13"/>
      <c r="B28" s="55">
        <v>21</v>
      </c>
      <c r="C28" s="125"/>
      <c r="D28" s="78"/>
      <c r="E28" s="78"/>
      <c r="F28" s="79"/>
      <c r="G28" s="51"/>
    </row>
    <row r="29" spans="1:7" s="3" customFormat="1" ht="14.4" x14ac:dyDescent="0.25">
      <c r="A29" s="13"/>
      <c r="B29" s="55">
        <v>22</v>
      </c>
      <c r="C29" s="125"/>
      <c r="D29" s="78"/>
      <c r="E29" s="78"/>
      <c r="F29" s="79"/>
      <c r="G29" s="51"/>
    </row>
    <row r="30" spans="1:7" s="3" customFormat="1" ht="14.4" x14ac:dyDescent="0.25">
      <c r="A30" s="13"/>
      <c r="B30" s="55">
        <v>23</v>
      </c>
      <c r="C30" s="125"/>
      <c r="D30" s="78"/>
      <c r="E30" s="78"/>
      <c r="F30" s="79"/>
      <c r="G30" s="51"/>
    </row>
    <row r="31" spans="1:7" s="3" customFormat="1" ht="14.4" x14ac:dyDescent="0.25">
      <c r="A31" s="13"/>
      <c r="B31" s="55">
        <v>24</v>
      </c>
      <c r="C31" s="125"/>
      <c r="D31" s="78"/>
      <c r="E31" s="78"/>
      <c r="F31" s="79"/>
      <c r="G31" s="51"/>
    </row>
    <row r="32" spans="1:7" s="3" customFormat="1" ht="14.4" x14ac:dyDescent="0.25">
      <c r="A32" s="13"/>
      <c r="B32" s="55">
        <v>25</v>
      </c>
      <c r="C32" s="125"/>
      <c r="D32" s="78"/>
      <c r="E32" s="78"/>
      <c r="F32" s="79"/>
      <c r="G32" s="51"/>
    </row>
    <row r="33" spans="1:7" s="3" customFormat="1" ht="14.4" x14ac:dyDescent="0.25">
      <c r="A33" s="13"/>
      <c r="B33" s="55">
        <v>26</v>
      </c>
      <c r="C33" s="125"/>
      <c r="D33" s="78"/>
      <c r="E33" s="78"/>
      <c r="F33" s="79"/>
      <c r="G33" s="51"/>
    </row>
    <row r="34" spans="1:7" s="3" customFormat="1" ht="14.4" x14ac:dyDescent="0.25">
      <c r="A34" s="13"/>
      <c r="B34" s="55">
        <v>27</v>
      </c>
      <c r="C34" s="125"/>
      <c r="D34" s="78"/>
      <c r="E34" s="78"/>
      <c r="F34" s="79"/>
      <c r="G34" s="51"/>
    </row>
    <row r="35" spans="1:7" s="3" customFormat="1" ht="14.4" x14ac:dyDescent="0.25">
      <c r="A35" s="13"/>
      <c r="B35" s="55">
        <v>28</v>
      </c>
      <c r="C35" s="125"/>
      <c r="D35" s="78"/>
      <c r="E35" s="78"/>
      <c r="F35" s="79"/>
      <c r="G35" s="51"/>
    </row>
    <row r="36" spans="1:7" s="3" customFormat="1" ht="14.4" x14ac:dyDescent="0.25">
      <c r="A36" s="13"/>
      <c r="B36" s="55">
        <v>29</v>
      </c>
      <c r="C36" s="125"/>
      <c r="D36" s="78"/>
      <c r="E36" s="78"/>
      <c r="F36" s="79"/>
      <c r="G36" s="51"/>
    </row>
    <row r="37" spans="1:7" s="3" customFormat="1" ht="14.4" x14ac:dyDescent="0.25">
      <c r="A37" s="13"/>
      <c r="B37" s="55">
        <v>30</v>
      </c>
      <c r="C37" s="125"/>
      <c r="D37" s="78"/>
      <c r="E37" s="78"/>
      <c r="F37" s="79"/>
      <c r="G37" s="51"/>
    </row>
    <row r="38" spans="1:7" s="3" customFormat="1" ht="14.4" x14ac:dyDescent="0.25">
      <c r="A38" s="13"/>
      <c r="B38" s="55">
        <v>31</v>
      </c>
      <c r="C38" s="125"/>
      <c r="D38" s="78"/>
      <c r="E38" s="78"/>
      <c r="F38" s="79"/>
      <c r="G38" s="51"/>
    </row>
    <row r="39" spans="1:7" s="3" customFormat="1" ht="14.4" x14ac:dyDescent="0.25">
      <c r="A39" s="13"/>
      <c r="B39" s="55">
        <v>32</v>
      </c>
      <c r="C39" s="125"/>
      <c r="D39" s="78"/>
      <c r="E39" s="78"/>
      <c r="F39" s="79"/>
      <c r="G39" s="51"/>
    </row>
    <row r="40" spans="1:7" s="3" customFormat="1" ht="14.4" x14ac:dyDescent="0.25">
      <c r="A40" s="13"/>
      <c r="B40" s="55">
        <v>33</v>
      </c>
      <c r="C40" s="125"/>
      <c r="D40" s="78"/>
      <c r="E40" s="78"/>
      <c r="F40" s="79"/>
      <c r="G40" s="51"/>
    </row>
    <row r="41" spans="1:7" s="3" customFormat="1" ht="14.4" x14ac:dyDescent="0.25">
      <c r="A41" s="13"/>
      <c r="B41" s="55">
        <v>34</v>
      </c>
      <c r="C41" s="125"/>
      <c r="D41" s="78"/>
      <c r="E41" s="78"/>
      <c r="F41" s="79"/>
      <c r="G41" s="51"/>
    </row>
    <row r="42" spans="1:7" s="3" customFormat="1" ht="14.4" x14ac:dyDescent="0.25">
      <c r="A42" s="13"/>
      <c r="B42" s="55">
        <v>35</v>
      </c>
      <c r="C42" s="125"/>
      <c r="D42" s="78"/>
      <c r="E42" s="78"/>
      <c r="F42" s="79"/>
      <c r="G42" s="51"/>
    </row>
    <row r="43" spans="1:7" s="3" customFormat="1" ht="14.4" x14ac:dyDescent="0.25">
      <c r="A43" s="13"/>
      <c r="B43" s="55">
        <v>36</v>
      </c>
      <c r="C43" s="125"/>
      <c r="D43" s="78"/>
      <c r="E43" s="78"/>
      <c r="F43" s="79"/>
      <c r="G43" s="51"/>
    </row>
    <row r="44" spans="1:7" s="3" customFormat="1" ht="14.4" x14ac:dyDescent="0.25">
      <c r="A44" s="13"/>
      <c r="B44" s="55">
        <v>37</v>
      </c>
      <c r="C44" s="125"/>
      <c r="D44" s="78"/>
      <c r="E44" s="78"/>
      <c r="F44" s="79"/>
      <c r="G44" s="51"/>
    </row>
    <row r="45" spans="1:7" s="3" customFormat="1" ht="14.4" x14ac:dyDescent="0.25">
      <c r="A45" s="13"/>
      <c r="B45" s="55">
        <v>38</v>
      </c>
      <c r="C45" s="125"/>
      <c r="D45" s="78"/>
      <c r="E45" s="78"/>
      <c r="F45" s="79"/>
      <c r="G45" s="51"/>
    </row>
    <row r="46" spans="1:7" s="3" customFormat="1" ht="14.4" x14ac:dyDescent="0.25">
      <c r="A46" s="13"/>
      <c r="B46" s="55">
        <v>39</v>
      </c>
      <c r="C46" s="125"/>
      <c r="D46" s="78"/>
      <c r="E46" s="78"/>
      <c r="F46" s="79"/>
      <c r="G46" s="51"/>
    </row>
    <row r="47" spans="1:7" s="3" customFormat="1" ht="15" thickBot="1" x14ac:dyDescent="0.3">
      <c r="A47" s="13"/>
      <c r="B47" s="56">
        <v>40</v>
      </c>
      <c r="C47" s="122"/>
      <c r="D47" s="123"/>
      <c r="E47" s="123"/>
      <c r="F47" s="124"/>
      <c r="G47" s="53"/>
    </row>
  </sheetData>
  <sheetProtection sheet="1" objects="1" scenarios="1" selectLockedCells="1"/>
  <mergeCells count="44">
    <mergeCell ref="B3:D3"/>
    <mergeCell ref="B5:D5"/>
    <mergeCell ref="E5:G5"/>
    <mergeCell ref="C13:F13"/>
    <mergeCell ref="C14:F14"/>
    <mergeCell ref="C15:F15"/>
    <mergeCell ref="C16:F16"/>
    <mergeCell ref="C12:F12"/>
    <mergeCell ref="C37:F37"/>
    <mergeCell ref="C38:F38"/>
    <mergeCell ref="C39:F39"/>
    <mergeCell ref="C40:F40"/>
    <mergeCell ref="C35:F35"/>
    <mergeCell ref="C36:F36"/>
    <mergeCell ref="C7:F7"/>
    <mergeCell ref="C8:F8"/>
    <mergeCell ref="C9:F9"/>
    <mergeCell ref="C10:F10"/>
    <mergeCell ref="C11:F11"/>
    <mergeCell ref="C34:F34"/>
    <mergeCell ref="C17:F17"/>
    <mergeCell ref="C18:F18"/>
    <mergeCell ref="C19:F19"/>
    <mergeCell ref="C20:F20"/>
    <mergeCell ref="C21:F21"/>
    <mergeCell ref="C22:F22"/>
    <mergeCell ref="C25:F25"/>
    <mergeCell ref="C26:F26"/>
    <mergeCell ref="C27:F27"/>
    <mergeCell ref="C28:F28"/>
    <mergeCell ref="C23:F23"/>
    <mergeCell ref="C24:F24"/>
    <mergeCell ref="C29:F29"/>
    <mergeCell ref="C30:F30"/>
    <mergeCell ref="C31:F31"/>
    <mergeCell ref="C32:F32"/>
    <mergeCell ref="C33:F33"/>
    <mergeCell ref="C47:F47"/>
    <mergeCell ref="C41:F41"/>
    <mergeCell ref="C42:F42"/>
    <mergeCell ref="C43:F43"/>
    <mergeCell ref="C44:F44"/>
    <mergeCell ref="C45:F45"/>
    <mergeCell ref="C46:F46"/>
  </mergeCells>
  <dataValidations count="1">
    <dataValidation type="list" allowBlank="1" showInputMessage="1" showErrorMessage="1" sqref="E2:G2" xr:uid="{8A1621EB-6A5F-4C81-B3C6-C393B3DE72B0}">
      <formula1>ziadost</formula1>
    </dataValidation>
  </dataValidations>
  <printOptions horizontalCentered="1"/>
  <pageMargins left="0.51181102362204722" right="0.36" top="0.43" bottom="0.37" header="0.36" footer="0.33"/>
  <pageSetup paperSize="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cis</vt:lpstr>
      <vt:lpstr>ziad_spravca</vt:lpstr>
      <vt:lpstr>ziad_priloha</vt:lpstr>
      <vt:lpstr>ziad_spravca!Print_Area</vt:lpstr>
      <vt:lpstr>vyberX</vt:lpstr>
      <vt:lpstr>Zast</vt:lpstr>
      <vt:lpstr>zast_full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2018-05-29T08:51:38Z</dcterms:created>
  <dcterms:modified xsi:type="dcterms:W3CDTF">2025-01-09T14:05:33Z</dcterms:modified>
</cp:coreProperties>
</file>