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CB19E1FB-9078-4D0D-A452-F113E94D6B5F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<sst xmlns="http://schemas.openxmlformats.org/spreadsheetml/2006/main" count="77" uniqueCount="29">
  <si>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</si>
  <si>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</si>
  <si>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</si>
  <si>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</si>
  <si>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</si>
  <si>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</si>
  <si>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</si>
  <si>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</si>
  <si>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</si>
  <si>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</si>
  <si>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</si>
  <si>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</si>
  <si>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</si>
  <si>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</si>
  <si>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</si>
  <si>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</si>
  <si>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</si>
  <si>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</si>
  <si>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</si>
  <si>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</si>
  <si>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</si>
  <si>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</si>
  <si>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</si>
  <si>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</si>
  <si>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</si>
  <si>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</si>
  <si>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</si>
  <si>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31.10.2023</t>
  </si>
  <si>
    <t>Banky celkom   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</si>
</sst>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117498</v>
      </c>
      <c r="C14" s="57">
        <v>6.6055999999999999</v>
      </c>
      <c r="D14" s="71">
        <v>36145</v>
      </c>
      <c r="E14" s="58">
        <v>7.0949</v>
      </c>
      <c r="F14" s="75">
        <v>153642</v>
      </c>
      <c r="G14" s="57">
        <v>6.7206999999999999</v>
      </c>
    </row>
    <row r="15" spans="1:17" ht="12" customHeight="1" x14ac:dyDescent="0.2">
      <c r="A15" s="64" t="s">
        <v>22</v>
      </c>
      <c r="B15" s="68">
        <v>94799</v>
      </c>
      <c r="C15" s="59">
        <v>5.4878</v>
      </c>
      <c r="D15" s="72">
        <v>37049</v>
      </c>
      <c r="E15" s="60">
        <v>6.1013999999999999</v>
      </c>
      <c r="F15" s="76">
        <v>131848</v>
      </c>
      <c r="G15" s="59">
        <v>5.6601999999999997</v>
      </c>
    </row>
    <row r="16" spans="1:17" ht="12" customHeight="1" thickBot="1" x14ac:dyDescent="0.25">
      <c r="A16" s="64" t="s">
        <v>17</v>
      </c>
      <c r="B16" s="69">
        <v>296970</v>
      </c>
      <c r="C16" s="61">
        <v>5.8029999999999999</v>
      </c>
      <c r="D16" s="73">
        <v>446761</v>
      </c>
      <c r="E16" s="62">
        <v>6.6234000000000002</v>
      </c>
      <c r="F16" s="76">
        <v>743730</v>
      </c>
      <c r="G16" s="61">
        <v>6.2957999999999998</v>
      </c>
    </row>
    <row r="17" spans="1:7" ht="12" customHeight="1" thickBot="1" x14ac:dyDescent="0.25">
      <c r="A17" s="40" t="s">
        <v>18</v>
      </c>
      <c r="B17" s="70">
        <v>509266</v>
      </c>
      <c r="C17" s="41">
        <v>5.9295</v>
      </c>
      <c r="D17" s="74">
        <v>519954</v>
      </c>
      <c r="E17" s="42">
        <v>6.6189999999999998</v>
      </c>
      <c r="F17" s="77">
        <v>1029220</v>
      </c>
      <c r="G17" s="41">
        <v>6.2778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18128</v>
      </c>
      <c r="C13" s="49">
        <v>9.5633999999999997</v>
      </c>
      <c r="D13" s="78">
        <v>70278</v>
      </c>
      <c r="E13" s="49">
        <v>5.5471000000000004</v>
      </c>
      <c r="F13" s="78">
        <v>88406</v>
      </c>
      <c r="G13" s="49">
        <v>6.3705999999999996</v>
      </c>
    </row>
    <row r="14" spans="1:7" ht="12" customHeight="1" x14ac:dyDescent="0.2">
      <c r="A14" s="54" t="s">
        <v>1</v>
      </c>
      <c r="B14" s="68">
        <v>4871</v>
      </c>
      <c r="C14" s="59">
        <v>18.620799999999999</v>
      </c>
      <c r="D14" s="68">
        <v>585</v>
      </c>
      <c r="E14" s="59">
        <v>9.5517000000000003</v>
      </c>
      <c r="F14" s="68">
        <v>5456</v>
      </c>
      <c r="G14" s="59">
        <v>17.648399999999999</v>
      </c>
    </row>
    <row r="15" spans="1:7" ht="12" customHeight="1" x14ac:dyDescent="0.2">
      <c r="A15" s="55" t="s">
        <v>2</v>
      </c>
      <c r="B15" s="68">
        <v>6940</v>
      </c>
      <c r="C15" s="59">
        <v>4.4842000000000004</v>
      </c>
      <c r="D15" s="68">
        <v>18619</v>
      </c>
      <c r="E15" s="59">
        <v>4.4543999999999997</v>
      </c>
      <c r="F15" s="68">
        <v>25560</v>
      </c>
      <c r="G15" s="59">
        <v>4.4625000000000004</v>
      </c>
    </row>
    <row r="16" spans="1:7" ht="12" customHeight="1" x14ac:dyDescent="0.2">
      <c r="A16" s="55" t="s">
        <v>3</v>
      </c>
      <c r="B16" s="68">
        <v>6317</v>
      </c>
      <c r="C16" s="59">
        <v>8.1600999999999999</v>
      </c>
      <c r="D16" s="68">
        <v>51073</v>
      </c>
      <c r="E16" s="59">
        <v>5.8994999999999997</v>
      </c>
      <c r="F16" s="68">
        <v>57391</v>
      </c>
      <c r="G16" s="59">
        <v>6.1483999999999996</v>
      </c>
    </row>
    <row r="17" spans="1:7" ht="12" customHeight="1" x14ac:dyDescent="0.2">
      <c r="A17" s="48" t="s">
        <v>4</v>
      </c>
      <c r="B17" s="78">
        <v>355799</v>
      </c>
      <c r="C17" s="49">
        <v>5.1753</v>
      </c>
      <c r="D17" s="78">
        <v>588297</v>
      </c>
      <c r="E17" s="49">
        <v>3.7890000000000001</v>
      </c>
      <c r="F17" s="78">
        <v>944096</v>
      </c>
      <c r="G17" s="49">
        <v>4.3113999999999999</v>
      </c>
    </row>
    <row r="18" spans="1:7" ht="12" customHeight="1" x14ac:dyDescent="0.2">
      <c r="A18" s="54" t="s">
        <v>1</v>
      </c>
      <c r="B18" s="79">
        <v>28645</v>
      </c>
      <c r="C18" s="65">
        <v>11.917899999999999</v>
      </c>
      <c r="D18" s="79">
        <v>9801</v>
      </c>
      <c r="E18" s="65">
        <v>9.0205000000000002</v>
      </c>
      <c r="F18" s="79">
        <v>38446</v>
      </c>
      <c r="G18" s="65">
        <v>11.1793</v>
      </c>
    </row>
    <row r="19" spans="1:7" ht="12" customHeight="1" x14ac:dyDescent="0.2">
      <c r="A19" s="55" t="s">
        <v>2</v>
      </c>
      <c r="B19" s="68">
        <v>262165</v>
      </c>
      <c r="C19" s="59">
        <v>4.4889999999999999</v>
      </c>
      <c r="D19" s="68">
        <v>486145</v>
      </c>
      <c r="E19" s="59">
        <v>3.7010000000000001</v>
      </c>
      <c r="F19" s="68">
        <v>748310</v>
      </c>
      <c r="G19" s="59">
        <v>3.9771000000000001</v>
      </c>
    </row>
    <row r="20" spans="1:7" ht="12" customHeight="1" x14ac:dyDescent="0.2">
      <c r="A20" s="55" t="s">
        <v>3</v>
      </c>
      <c r="B20" s="68">
        <v>64989</v>
      </c>
      <c r="C20" s="59">
        <v>4.9715999999999996</v>
      </c>
      <c r="D20" s="68">
        <v>92351</v>
      </c>
      <c r="E20" s="59">
        <v>3.6972</v>
      </c>
      <c r="F20" s="68">
        <v>157340</v>
      </c>
      <c r="G20" s="59">
        <v>4.2236000000000002</v>
      </c>
    </row>
    <row r="21" spans="1:7" ht="12" customHeight="1" x14ac:dyDescent="0.2">
      <c r="A21" s="48" t="s">
        <v>5</v>
      </c>
      <c r="B21" s="78">
        <v>210679</v>
      </c>
      <c r="C21" s="49">
        <v>7.8956</v>
      </c>
      <c r="D21" s="78">
        <v>109022</v>
      </c>
      <c r="E21" s="49">
        <v>7.6428000000000003</v>
      </c>
      <c r="F21" s="78">
        <v>319701</v>
      </c>
      <c r="G21" s="49">
        <v>7.8094000000000001</v>
      </c>
    </row>
    <row r="22" spans="1:7" ht="12" customHeight="1" x14ac:dyDescent="0.2">
      <c r="A22" s="55" t="s">
        <v>1</v>
      </c>
      <c r="B22" s="79">
        <v>145173</v>
      </c>
      <c r="C22" s="65">
        <v>9.3107000000000006</v>
      </c>
      <c r="D22" s="79">
        <v>80771</v>
      </c>
      <c r="E22" s="65">
        <v>9.2463999999999995</v>
      </c>
      <c r="F22" s="79">
        <v>225944</v>
      </c>
      <c r="G22" s="65">
        <v>9.2876999999999992</v>
      </c>
    </row>
    <row r="23" spans="1:7" ht="12" customHeight="1" x14ac:dyDescent="0.2">
      <c r="A23" s="55" t="s">
        <v>2</v>
      </c>
      <c r="B23" s="68">
        <v>55417</v>
      </c>
      <c r="C23" s="59">
        <v>4.2981999999999996</v>
      </c>
      <c r="D23" s="68">
        <v>23828</v>
      </c>
      <c r="E23" s="59">
        <v>2.9788000000000001</v>
      </c>
      <c r="F23" s="68">
        <v>79245</v>
      </c>
      <c r="G23" s="59">
        <v>3.9014000000000002</v>
      </c>
    </row>
    <row r="24" spans="1:7" ht="12" customHeight="1" x14ac:dyDescent="0.2">
      <c r="A24" s="55" t="s">
        <v>3</v>
      </c>
      <c r="B24" s="68">
        <v>10089</v>
      </c>
      <c r="C24" s="59">
        <v>7.2926000000000002</v>
      </c>
      <c r="D24" s="68">
        <v>4424</v>
      </c>
      <c r="E24" s="59">
        <v>3.4841000000000002</v>
      </c>
      <c r="F24" s="68">
        <v>14513</v>
      </c>
      <c r="G24" s="59">
        <v>6.1318000000000001</v>
      </c>
    </row>
    <row r="25" spans="1:7" ht="12" customHeight="1" x14ac:dyDescent="0.2">
      <c r="A25" s="48" t="s">
        <v>6</v>
      </c>
      <c r="B25" s="78">
        <v>19713</v>
      </c>
      <c r="C25" s="49">
        <v>4.9074</v>
      </c>
      <c r="D25" s="78">
        <v>36102</v>
      </c>
      <c r="E25" s="49">
        <v>4.3155000000000001</v>
      </c>
      <c r="F25" s="78">
        <v>55814</v>
      </c>
      <c r="G25" s="49">
        <v>4.5244999999999997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14776</v>
      </c>
      <c r="C27" s="59">
        <v>4.9600999999999997</v>
      </c>
      <c r="D27" s="68">
        <v>25422</v>
      </c>
      <c r="E27" s="59">
        <v>4.3563000000000001</v>
      </c>
      <c r="F27" s="68">
        <v>40198</v>
      </c>
      <c r="G27" s="59">
        <v>4.5782999999999996</v>
      </c>
    </row>
    <row r="28" spans="1:7" ht="12" customHeight="1" x14ac:dyDescent="0.2">
      <c r="A28" s="55" t="s">
        <v>3</v>
      </c>
      <c r="B28" s="68">
        <v>4937</v>
      </c>
      <c r="C28" s="59">
        <v>4.7499000000000002</v>
      </c>
      <c r="D28" s="68">
        <v>10680</v>
      </c>
      <c r="E28" s="59">
        <v>4.2180999999999997</v>
      </c>
      <c r="F28" s="68">
        <v>15617</v>
      </c>
      <c r="G28" s="59">
        <v>4.3861999999999997</v>
      </c>
    </row>
    <row r="29" spans="1:7" ht="12" customHeight="1" x14ac:dyDescent="0.2">
      <c r="A29" s="48" t="s">
        <v>19</v>
      </c>
      <c r="B29" s="78">
        <v>604319</v>
      </c>
      <c r="C29" s="53">
        <v>6.2465000000000002</v>
      </c>
      <c r="D29" s="78">
        <v>803698</v>
      </c>
      <c r="E29" s="49">
        <v>4.4890999999999996</v>
      </c>
      <c r="F29" s="78">
        <v>1408018</v>
      </c>
      <c r="G29" s="49">
        <v>5.2434000000000003</v>
      </c>
    </row>
    <row r="30" spans="1:7" ht="12" customHeight="1" x14ac:dyDescent="0.2">
      <c r="A30" s="55" t="s">
        <v>1</v>
      </c>
      <c r="B30" s="68">
        <v>178689</v>
      </c>
      <c r="C30" s="59">
        <v>9.9824000000000002</v>
      </c>
      <c r="D30" s="68">
        <v>91156</v>
      </c>
      <c r="E30" s="59">
        <v>9.2241</v>
      </c>
      <c r="F30" s="68">
        <v>269845</v>
      </c>
      <c r="G30" s="59">
        <v>9.7263000000000002</v>
      </c>
    </row>
    <row r="31" spans="1:7" ht="12" customHeight="1" x14ac:dyDescent="0.2">
      <c r="A31" s="55" t="s">
        <v>2</v>
      </c>
      <c r="B31" s="68">
        <v>339298</v>
      </c>
      <c r="C31" s="59">
        <v>4.4782999999999999</v>
      </c>
      <c r="D31" s="68">
        <v>554014</v>
      </c>
      <c r="E31" s="59">
        <v>3.7252999999999998</v>
      </c>
      <c r="F31" s="68">
        <v>893312</v>
      </c>
      <c r="G31" s="59">
        <v>4.0113000000000003</v>
      </c>
    </row>
    <row r="32" spans="1:7" ht="12" customHeight="1" thickBot="1" x14ac:dyDescent="0.25">
      <c r="A32" s="56" t="s">
        <v>3</v>
      </c>
      <c r="B32" s="80">
        <v>86333</v>
      </c>
      <c r="C32" s="66">
        <v>5.4634999999999998</v>
      </c>
      <c r="D32" s="80">
        <v>158528</v>
      </c>
      <c r="E32" s="66">
        <v>4.4359000000000002</v>
      </c>
      <c r="F32" s="80">
        <v>244861</v>
      </c>
      <c r="G32" s="66">
        <v>4.7981999999999996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2023-11-28T08:50:05Z</dcterms:created>
  <dcterms:modified xsi:type="dcterms:W3CDTF">2023-11-28T08:50:05Z</dcterms:modified>
</cp:coreProperties>
</file>