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F8949B73-EEA2-4B76-B7A6-29634F0313C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<sst xmlns="http://schemas.openxmlformats.org/spreadsheetml/2006/main" count="75" uniqueCount="29">
  <si>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</si>
  <si>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</si>
  <si>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</si>
  <si>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</si>
  <si>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</si>
  <si>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</si>
  <si>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</si>
  <si>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</si>
  <si>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</si>
  <si>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</si>
  <si>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</si>
  <si>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</si>
  <si>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</si>
  <si>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</si>
  <si>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</si>
  <si>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</si>
  <si>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</si>
  <si>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</si>
  <si>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</si>
  <si>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</si>
  <si>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</si>
  <si>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</si>
  <si>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</si>
  <si>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</si>
  <si>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</si>
  <si>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</si>
  <si>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</si>
  <si>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31.05.2023</t>
  </si>
  <si>
    <t>Total credit institutions  31.05.2023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</si>
</sst>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0" fontId="17" fillId="2" borderId="47" xfId="0" applyNumberFormat="1" applyFont="1" applyFill="1" applyBorder="1" applyAlignment="1">
      <alignment horizontal="right"/>
    </xf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5" sqref="I15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2" t="s">
        <v>1</v>
      </c>
      <c r="B2" s="82"/>
      <c r="C2" s="82"/>
      <c r="D2" s="82"/>
      <c r="E2" s="82"/>
      <c r="F2" s="82"/>
      <c r="G2" s="82"/>
    </row>
    <row r="3" spans="1:17" ht="27" customHeight="1" x14ac:dyDescent="0.2">
      <c r="A3" s="82"/>
      <c r="B3" s="82"/>
      <c r="C3" s="82"/>
      <c r="D3" s="82"/>
      <c r="E3" s="82"/>
      <c r="F3" s="82"/>
      <c r="G3" s="82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7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92" t="s">
        <v>5</v>
      </c>
      <c r="F6" s="92"/>
      <c r="G6" s="92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83" t="s">
        <v>11</v>
      </c>
      <c r="C7" s="84"/>
      <c r="D7" s="89" t="s">
        <v>12</v>
      </c>
      <c r="E7" s="89"/>
      <c r="F7" s="83" t="s">
        <v>13</v>
      </c>
      <c r="G7" s="84"/>
    </row>
    <row r="8" spans="1:17" ht="12" customHeight="1" x14ac:dyDescent="0.2">
      <c r="A8" s="37" t="s">
        <v>0</v>
      </c>
      <c r="B8" s="85"/>
      <c r="C8" s="86"/>
      <c r="D8" s="90"/>
      <c r="E8" s="90"/>
      <c r="F8" s="85"/>
      <c r="G8" s="86"/>
    </row>
    <row r="9" spans="1:17" ht="12" customHeight="1" x14ac:dyDescent="0.2">
      <c r="A9" s="43" t="s">
        <v>2</v>
      </c>
      <c r="B9" s="85"/>
      <c r="C9" s="86"/>
      <c r="D9" s="90"/>
      <c r="E9" s="90"/>
      <c r="F9" s="85"/>
      <c r="G9" s="86"/>
    </row>
    <row r="10" spans="1:17" ht="12" customHeight="1" x14ac:dyDescent="0.2">
      <c r="A10" s="37" t="s">
        <v>0</v>
      </c>
      <c r="B10" s="87"/>
      <c r="C10" s="88"/>
      <c r="D10" s="91"/>
      <c r="E10" s="91"/>
      <c r="F10" s="87"/>
      <c r="G10" s="88"/>
    </row>
    <row r="11" spans="1:17" ht="15" customHeight="1" x14ac:dyDescent="0.2">
      <c r="A11" s="38" t="s">
        <v>3</v>
      </c>
      <c r="B11" s="96" t="s">
        <v>8</v>
      </c>
      <c r="C11" s="93" t="s">
        <v>9</v>
      </c>
      <c r="D11" s="99" t="s">
        <v>8</v>
      </c>
      <c r="E11" s="102" t="s">
        <v>9</v>
      </c>
      <c r="F11" s="96" t="s">
        <v>10</v>
      </c>
      <c r="G11" s="93" t="s">
        <v>9</v>
      </c>
    </row>
    <row r="12" spans="1:17" ht="12" customHeight="1" x14ac:dyDescent="0.2">
      <c r="A12" s="39" t="s">
        <v>0</v>
      </c>
      <c r="B12" s="97"/>
      <c r="C12" s="94"/>
      <c r="D12" s="100"/>
      <c r="E12" s="103"/>
      <c r="F12" s="97"/>
      <c r="G12" s="94"/>
    </row>
    <row r="13" spans="1:17" ht="12" customHeight="1" thickBot="1" x14ac:dyDescent="0.25">
      <c r="A13" s="37" t="s">
        <v>0</v>
      </c>
      <c r="B13" s="98"/>
      <c r="C13" s="95"/>
      <c r="D13" s="101"/>
      <c r="E13" s="104"/>
      <c r="F13" s="98"/>
      <c r="G13" s="95"/>
    </row>
    <row r="14" spans="1:17" ht="12" customHeight="1" x14ac:dyDescent="0.2">
      <c r="A14" s="58" t="s">
        <v>26</v>
      </c>
      <c r="B14" s="72">
        <v>131288</v>
      </c>
      <c r="C14" s="59">
        <v>5.7431000000000001</v>
      </c>
      <c r="D14" s="75">
        <v>13943</v>
      </c>
      <c r="E14" s="60">
        <v>4.3723999999999998</v>
      </c>
      <c r="F14" s="79">
        <v>145231</v>
      </c>
      <c r="G14" s="59">
        <v>5.6115000000000004</v>
      </c>
    </row>
    <row r="15" spans="1:17" ht="12" customHeight="1" x14ac:dyDescent="0.2">
      <c r="A15" s="61" t="s">
        <v>25</v>
      </c>
      <c r="B15" s="69">
        <v>72168</v>
      </c>
      <c r="C15" s="62">
        <v>5.3460999999999999</v>
      </c>
      <c r="D15" s="76">
        <v>17716</v>
      </c>
      <c r="E15" s="63">
        <v>4.9157999999999999</v>
      </c>
      <c r="F15" s="80">
        <v>89884</v>
      </c>
      <c r="G15" s="62">
        <v>5.2613000000000003</v>
      </c>
    </row>
    <row r="16" spans="1:17" ht="12" customHeight="1" thickBot="1" x14ac:dyDescent="0.25">
      <c r="A16" s="61" t="s">
        <v>6</v>
      </c>
      <c r="B16" s="73">
        <v>407964</v>
      </c>
      <c r="C16" s="64">
        <v>4.5162000000000004</v>
      </c>
      <c r="D16" s="77">
        <v>155524</v>
      </c>
      <c r="E16" s="65">
        <v>5.0297000000000001</v>
      </c>
      <c r="F16" s="80">
        <v>563488</v>
      </c>
      <c r="G16" s="64">
        <v>4.6578999999999997</v>
      </c>
    </row>
    <row r="17" spans="1:7" ht="12" customHeight="1" thickBot="1" x14ac:dyDescent="0.25">
      <c r="A17" s="40" t="s">
        <v>7</v>
      </c>
      <c r="B17" s="74">
        <v>611421</v>
      </c>
      <c r="C17" s="41">
        <v>4.8776000000000002</v>
      </c>
      <c r="D17" s="78">
        <v>187183</v>
      </c>
      <c r="E17" s="42">
        <v>4.9699</v>
      </c>
      <c r="F17" s="81">
        <v>798604</v>
      </c>
      <c r="G17" s="41">
        <v>4.8992000000000004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 C15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C13" sqref="C13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0</v>
      </c>
      <c r="E4" s="44" t="s">
        <v>0</v>
      </c>
      <c r="F4" s="44" t="s">
        <v>0</v>
      </c>
      <c r="G4" s="46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5" t="s">
        <v>5</v>
      </c>
      <c r="F5" s="105"/>
      <c r="G5" s="105"/>
    </row>
    <row r="6" spans="1:7" ht="12" customHeight="1" x14ac:dyDescent="0.2">
      <c r="A6" s="48" t="s">
        <v>0</v>
      </c>
      <c r="B6" s="106" t="s">
        <v>11</v>
      </c>
      <c r="C6" s="107"/>
      <c r="D6" s="106" t="s">
        <v>12</v>
      </c>
      <c r="E6" s="107"/>
      <c r="F6" s="106" t="s">
        <v>13</v>
      </c>
      <c r="G6" s="107"/>
    </row>
    <row r="7" spans="1:7" ht="12" customHeight="1" x14ac:dyDescent="0.2">
      <c r="A7" s="49" t="s">
        <v>0</v>
      </c>
      <c r="B7" s="108"/>
      <c r="C7" s="109"/>
      <c r="D7" s="108"/>
      <c r="E7" s="109"/>
      <c r="F7" s="108"/>
      <c r="G7" s="109"/>
    </row>
    <row r="8" spans="1:7" ht="15" customHeight="1" x14ac:dyDescent="0.2">
      <c r="A8" s="50" t="s">
        <v>15</v>
      </c>
      <c r="B8" s="108"/>
      <c r="C8" s="109"/>
      <c r="D8" s="108"/>
      <c r="E8" s="109"/>
      <c r="F8" s="108"/>
      <c r="G8" s="109"/>
    </row>
    <row r="9" spans="1:7" ht="12" customHeight="1" x14ac:dyDescent="0.2">
      <c r="A9" s="49" t="s">
        <v>0</v>
      </c>
      <c r="B9" s="110"/>
      <c r="C9" s="111"/>
      <c r="D9" s="110"/>
      <c r="E9" s="111"/>
      <c r="F9" s="110"/>
      <c r="G9" s="111"/>
    </row>
    <row r="10" spans="1:7" ht="12" customHeight="1" x14ac:dyDescent="0.2">
      <c r="A10" s="51" t="s">
        <v>3</v>
      </c>
      <c r="B10" s="96" t="s">
        <v>8</v>
      </c>
      <c r="C10" s="93" t="s">
        <v>9</v>
      </c>
      <c r="D10" s="96" t="s">
        <v>8</v>
      </c>
      <c r="E10" s="93" t="s">
        <v>9</v>
      </c>
      <c r="F10" s="96" t="s">
        <v>8</v>
      </c>
      <c r="G10" s="93" t="s">
        <v>9</v>
      </c>
    </row>
    <row r="11" spans="1:7" ht="12" customHeight="1" x14ac:dyDescent="0.2">
      <c r="A11" s="49" t="s">
        <v>0</v>
      </c>
      <c r="B11" s="97"/>
      <c r="C11" s="94"/>
      <c r="D11" s="97"/>
      <c r="E11" s="94"/>
      <c r="F11" s="97"/>
      <c r="G11" s="94"/>
    </row>
    <row r="12" spans="1:7" ht="12" customHeight="1" x14ac:dyDescent="0.2">
      <c r="A12" s="49" t="s">
        <v>0</v>
      </c>
      <c r="B12" s="112"/>
      <c r="C12" s="113"/>
      <c r="D12" s="112"/>
      <c r="E12" s="113"/>
      <c r="F12" s="112"/>
      <c r="G12" s="113"/>
    </row>
    <row r="13" spans="1:7" ht="12" customHeight="1" x14ac:dyDescent="0.2">
      <c r="A13" s="52" t="s">
        <v>16</v>
      </c>
      <c r="B13" s="68">
        <v>19610</v>
      </c>
      <c r="C13" s="45">
        <v>7.9538000000000002</v>
      </c>
      <c r="D13" s="68">
        <v>21380</v>
      </c>
      <c r="E13" s="45">
        <v>4.0933000000000002</v>
      </c>
      <c r="F13" s="68">
        <v>40990</v>
      </c>
      <c r="G13" s="45">
        <v>5.9401999999999999</v>
      </c>
    </row>
    <row r="14" spans="1:7" ht="12" customHeight="1" x14ac:dyDescent="0.2">
      <c r="A14" s="55" t="s">
        <v>17</v>
      </c>
      <c r="B14" s="69">
        <v>4278</v>
      </c>
      <c r="C14" s="62">
        <v>15.125299999999999</v>
      </c>
      <c r="D14" s="69">
        <v>521</v>
      </c>
      <c r="E14" s="62">
        <v>9.3668999999999993</v>
      </c>
      <c r="F14" s="69">
        <v>4799</v>
      </c>
      <c r="G14" s="62">
        <v>14.5</v>
      </c>
    </row>
    <row r="15" spans="1:7" ht="12" customHeight="1" x14ac:dyDescent="0.2">
      <c r="A15" s="56" t="s">
        <v>18</v>
      </c>
      <c r="B15" s="69">
        <v>7392</v>
      </c>
      <c r="C15" s="62">
        <v>4.3665000000000003</v>
      </c>
      <c r="D15" s="69">
        <v>13764</v>
      </c>
      <c r="E15" s="62">
        <v>3.5817999999999999</v>
      </c>
      <c r="F15" s="69">
        <v>21156</v>
      </c>
      <c r="G15" s="62">
        <v>3.8559999999999999</v>
      </c>
    </row>
    <row r="16" spans="1:7" ht="12" customHeight="1" x14ac:dyDescent="0.2">
      <c r="A16" s="56" t="s">
        <v>23</v>
      </c>
      <c r="B16" s="69">
        <v>7940</v>
      </c>
      <c r="C16" s="62">
        <v>7.4292999999999996</v>
      </c>
      <c r="D16" s="69">
        <v>7095</v>
      </c>
      <c r="E16" s="62">
        <v>4.6981999999999999</v>
      </c>
      <c r="F16" s="69">
        <v>15035</v>
      </c>
      <c r="G16" s="62">
        <v>6.1405000000000003</v>
      </c>
    </row>
    <row r="17" spans="1:7" ht="12" customHeight="1" x14ac:dyDescent="0.2">
      <c r="A17" s="54" t="s">
        <v>19</v>
      </c>
      <c r="B17" s="68">
        <v>394514</v>
      </c>
      <c r="C17" s="45">
        <v>4.7942999999999998</v>
      </c>
      <c r="D17" s="68">
        <v>494282</v>
      </c>
      <c r="E17" s="45">
        <v>3.5087000000000002</v>
      </c>
      <c r="F17" s="68">
        <v>888796</v>
      </c>
      <c r="G17" s="45">
        <v>4.0792999999999999</v>
      </c>
    </row>
    <row r="18" spans="1:7" ht="12" customHeight="1" x14ac:dyDescent="0.2">
      <c r="A18" s="55" t="s">
        <v>17</v>
      </c>
      <c r="B18" s="70">
        <v>27384</v>
      </c>
      <c r="C18" s="66">
        <v>10.8187</v>
      </c>
      <c r="D18" s="70">
        <v>9253</v>
      </c>
      <c r="E18" s="66">
        <v>8.9032</v>
      </c>
      <c r="F18" s="70">
        <v>36637</v>
      </c>
      <c r="G18" s="66">
        <v>10.334899999999999</v>
      </c>
    </row>
    <row r="19" spans="1:7" ht="12" customHeight="1" x14ac:dyDescent="0.2">
      <c r="A19" s="56" t="s">
        <v>18</v>
      </c>
      <c r="B19" s="69">
        <v>289400</v>
      </c>
      <c r="C19" s="62">
        <v>4.2775999999999996</v>
      </c>
      <c r="D19" s="69">
        <v>403900</v>
      </c>
      <c r="E19" s="62">
        <v>3.4119999999999999</v>
      </c>
      <c r="F19" s="69">
        <v>693301</v>
      </c>
      <c r="G19" s="62">
        <v>3.7734000000000001</v>
      </c>
    </row>
    <row r="20" spans="1:7" ht="12" customHeight="1" x14ac:dyDescent="0.2">
      <c r="A20" s="56" t="s">
        <v>23</v>
      </c>
      <c r="B20" s="69">
        <v>77710</v>
      </c>
      <c r="C20" s="62">
        <v>4.5956000000000001</v>
      </c>
      <c r="D20" s="69">
        <v>81116</v>
      </c>
      <c r="E20" s="62">
        <v>3.3740999999999999</v>
      </c>
      <c r="F20" s="69">
        <v>158826</v>
      </c>
      <c r="G20" s="62">
        <v>3.9716999999999998</v>
      </c>
    </row>
    <row r="21" spans="1:7" ht="12" customHeight="1" x14ac:dyDescent="0.2">
      <c r="A21" s="54" t="s">
        <v>20</v>
      </c>
      <c r="B21" s="68">
        <v>213849</v>
      </c>
      <c r="C21" s="45">
        <v>7.8410000000000002</v>
      </c>
      <c r="D21" s="68">
        <v>106148</v>
      </c>
      <c r="E21" s="45">
        <v>7.6959</v>
      </c>
      <c r="F21" s="68">
        <v>319997</v>
      </c>
      <c r="G21" s="45">
        <v>7.7929000000000004</v>
      </c>
    </row>
    <row r="22" spans="1:7" ht="12" customHeight="1" x14ac:dyDescent="0.2">
      <c r="A22" s="55" t="s">
        <v>17</v>
      </c>
      <c r="B22" s="70">
        <v>156166</v>
      </c>
      <c r="C22" s="66">
        <v>9.0136000000000003</v>
      </c>
      <c r="D22" s="70">
        <v>81452</v>
      </c>
      <c r="E22" s="66">
        <v>9.1379999999999999</v>
      </c>
      <c r="F22" s="70">
        <v>237618</v>
      </c>
      <c r="G22" s="66">
        <v>9.0563000000000002</v>
      </c>
    </row>
    <row r="23" spans="1:7" ht="12" customHeight="1" x14ac:dyDescent="0.2">
      <c r="A23" s="56" t="s">
        <v>18</v>
      </c>
      <c r="B23" s="69">
        <v>45191</v>
      </c>
      <c r="C23" s="62">
        <v>4.1841999999999997</v>
      </c>
      <c r="D23" s="69">
        <v>21826</v>
      </c>
      <c r="E23" s="62">
        <v>2.9967999999999999</v>
      </c>
      <c r="F23" s="69">
        <v>67016</v>
      </c>
      <c r="G23" s="62">
        <v>3.7974999999999999</v>
      </c>
    </row>
    <row r="24" spans="1:7" ht="12" customHeight="1" x14ac:dyDescent="0.2">
      <c r="A24" s="56" t="s">
        <v>23</v>
      </c>
      <c r="B24" s="69">
        <v>12493</v>
      </c>
      <c r="C24" s="62">
        <v>6.4108000000000001</v>
      </c>
      <c r="D24" s="69">
        <v>2870</v>
      </c>
      <c r="E24" s="62">
        <v>2.5038</v>
      </c>
      <c r="F24" s="69">
        <v>15363</v>
      </c>
      <c r="G24" s="62">
        <v>5.6809000000000003</v>
      </c>
    </row>
    <row r="25" spans="1:7" ht="12" customHeight="1" x14ac:dyDescent="0.2">
      <c r="A25" s="54" t="s">
        <v>21</v>
      </c>
      <c r="B25" s="68">
        <v>2404</v>
      </c>
      <c r="C25" s="45">
        <v>4.5102000000000002</v>
      </c>
      <c r="D25" s="68">
        <v>681</v>
      </c>
      <c r="E25" s="45">
        <v>2.8260000000000001</v>
      </c>
      <c r="F25" s="68">
        <v>3085</v>
      </c>
      <c r="G25" s="45">
        <v>4.1382000000000003</v>
      </c>
    </row>
    <row r="26" spans="1:7" ht="12" customHeight="1" x14ac:dyDescent="0.2">
      <c r="A26" s="55" t="s">
        <v>17</v>
      </c>
      <c r="B26" s="70">
        <v>0</v>
      </c>
      <c r="C26" s="66">
        <v>0</v>
      </c>
      <c r="D26" s="70">
        <v>0</v>
      </c>
      <c r="E26" s="66">
        <v>0</v>
      </c>
      <c r="F26" s="70">
        <v>0</v>
      </c>
      <c r="G26" s="66">
        <v>0</v>
      </c>
    </row>
    <row r="27" spans="1:7" ht="12" customHeight="1" x14ac:dyDescent="0.2">
      <c r="A27" s="56" t="s">
        <v>18</v>
      </c>
      <c r="B27" s="69">
        <v>1516</v>
      </c>
      <c r="C27" s="62">
        <v>4.5227000000000004</v>
      </c>
      <c r="D27" s="69">
        <v>507</v>
      </c>
      <c r="E27" s="62">
        <v>2.5066000000000002</v>
      </c>
      <c r="F27" s="69">
        <v>2023</v>
      </c>
      <c r="G27" s="62">
        <v>4.0175999999999998</v>
      </c>
    </row>
    <row r="28" spans="1:7" ht="12" customHeight="1" x14ac:dyDescent="0.2">
      <c r="A28" s="56" t="s">
        <v>23</v>
      </c>
      <c r="B28" s="69">
        <v>888</v>
      </c>
      <c r="C28" s="62">
        <v>4.4888000000000003</v>
      </c>
      <c r="D28" s="69">
        <v>175</v>
      </c>
      <c r="E28" s="62">
        <v>3.7532999999999999</v>
      </c>
      <c r="F28" s="69">
        <v>1062</v>
      </c>
      <c r="G28" s="62">
        <v>4.3680000000000003</v>
      </c>
    </row>
    <row r="29" spans="1:7" ht="12" customHeight="1" x14ac:dyDescent="0.2">
      <c r="A29" s="54" t="s">
        <v>22</v>
      </c>
      <c r="B29" s="68">
        <v>630377</v>
      </c>
      <c r="C29" s="53">
        <v>5.9250999999999996</v>
      </c>
      <c r="D29" s="68">
        <v>622491</v>
      </c>
      <c r="E29" s="45">
        <v>4.242</v>
      </c>
      <c r="F29" s="68">
        <v>1252869</v>
      </c>
      <c r="G29" s="45">
        <v>5.0888</v>
      </c>
    </row>
    <row r="30" spans="1:7" ht="12" customHeight="1" x14ac:dyDescent="0.2">
      <c r="A30" s="55" t="s">
        <v>17</v>
      </c>
      <c r="B30" s="69">
        <v>187828</v>
      </c>
      <c r="C30" s="62">
        <v>9.4160000000000004</v>
      </c>
      <c r="D30" s="69">
        <v>91227</v>
      </c>
      <c r="E30" s="62">
        <v>9.1155000000000008</v>
      </c>
      <c r="F30" s="69">
        <v>279055</v>
      </c>
      <c r="G30" s="62">
        <v>9.3178000000000001</v>
      </c>
    </row>
    <row r="31" spans="1:7" ht="12" customHeight="1" x14ac:dyDescent="0.2">
      <c r="A31" s="56" t="s">
        <v>18</v>
      </c>
      <c r="B31" s="69">
        <v>343499</v>
      </c>
      <c r="C31" s="62">
        <v>4.2683</v>
      </c>
      <c r="D31" s="69">
        <v>439997</v>
      </c>
      <c r="E31" s="62">
        <v>3.3957000000000002</v>
      </c>
      <c r="F31" s="69">
        <v>783496</v>
      </c>
      <c r="G31" s="62">
        <v>3.7783000000000002</v>
      </c>
    </row>
    <row r="32" spans="1:7" ht="12" customHeight="1" thickBot="1" x14ac:dyDescent="0.25">
      <c r="A32" s="57" t="s">
        <v>23</v>
      </c>
      <c r="B32" s="71">
        <v>99030</v>
      </c>
      <c r="C32" s="67">
        <v>5.0507999999999997</v>
      </c>
      <c r="D32" s="71">
        <v>91256</v>
      </c>
      <c r="E32" s="67">
        <v>3.4504000000000001</v>
      </c>
      <c r="F32" s="71">
        <v>190286</v>
      </c>
      <c r="G32" s="67">
        <v>4.2832999999999997</v>
      </c>
    </row>
    <row r="33" spans="1:7" ht="12" customHeight="1" x14ac:dyDescent="0.2">
      <c r="A33" s="1" t="s">
        <v>24</v>
      </c>
      <c r="B33" s="44"/>
      <c r="C33" s="44"/>
      <c r="D33" s="44" t="s">
        <v>0</v>
      </c>
      <c r="E33" s="44" t="s">
        <v>0</v>
      </c>
      <c r="F33" s="44" t="s">
        <v>0</v>
      </c>
      <c r="G33" s="44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2023-06-29T08:26:23Z</dcterms:created>
  <dcterms:modified xsi:type="dcterms:W3CDTF">2023-06-29T08:26:23Z</dcterms:modified>
</cp:coreProperties>
</file>