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11E29C80-00C1-49B8-A32D-81A1CA4565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<sst xmlns="http://schemas.openxmlformats.org/spreadsheetml/2006/main" count="71" uniqueCount="49">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</sst>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9921875" defaultRowHeight="13" x14ac:dyDescent="0.3"/>
  <cols>
    <col min="1" max="1" width="42" style="9" customWidth="1"/>
    <col min="2" max="2" width="12.796875" style="1" customWidth="1"/>
    <col min="3" max="3" width="9.796875" style="1" customWidth="1"/>
    <col min="4" max="4" width="12.796875" style="1" customWidth="1"/>
    <col min="5" max="5" width="9.796875" style="1" customWidth="1"/>
    <col min="6" max="6" width="12.796875" style="1" customWidth="1"/>
    <col min="7" max="7" width="9.796875" style="1" customWidth="1"/>
    <col min="8" max="8" width="12.796875" style="1" customWidth="1"/>
    <col min="9" max="9" width="9.796875" style="1" customWidth="1"/>
    <col min="10" max="10" width="12.796875" style="1" customWidth="1"/>
    <col min="11" max="11" width="9.796875" style="1" customWidth="1"/>
    <col min="12" max="12" width="12.796875" style="1" customWidth="1"/>
    <col min="13" max="13" width="9.796875" style="1" customWidth="1"/>
    <col min="14" max="14" width="12.796875" style="1" customWidth="1"/>
    <col min="15" max="15" width="9.796875" style="1" customWidth="1"/>
    <col min="16" max="16" width="12.796875" style="1" customWidth="1"/>
    <col min="17" max="17" width="9.796875" style="1" customWidth="1"/>
    <col min="18" max="18" width="12.796875" style="1" customWidth="1"/>
    <col min="19" max="19" width="9.796875" style="1" customWidth="1"/>
    <col min="20" max="20" width="12.796875" style="1" customWidth="1"/>
    <col min="21" max="21" width="9.796875" style="1" customWidth="1"/>
    <col min="22" max="22" width="12.796875" style="1" customWidth="1"/>
    <col min="23" max="23" width="9.796875" style="1" customWidth="1"/>
    <col min="24" max="246" width="9.19921875" style="1" customWidth="1"/>
    <col min="247" max="16384" width="9.19921875" style="1"/>
  </cols>
  <sheetData>
    <row r="2" spans="1:23" ht="22.5" x14ac:dyDescent="0.45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3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4" x14ac:dyDescent="0.3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3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3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5" customHeight="1" thickBot="1" x14ac:dyDescent="0.35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3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3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3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5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3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3">
      <c r="A13" s="41" t="s">
        <v>31</v>
      </c>
      <c r="B13" s="94">
        <v>59374246</v>
      </c>
      <c r="C13" s="79">
        <v>0.1384</v>
      </c>
      <c r="D13" s="102">
        <v>58180265</v>
      </c>
      <c r="E13" s="78">
        <v>0.13969999999999999</v>
      </c>
      <c r="F13" s="102">
        <v>15812855</v>
      </c>
      <c r="G13" s="78">
        <v>0.27260000000000001</v>
      </c>
      <c r="H13" s="102">
        <v>576475</v>
      </c>
      <c r="I13" s="78">
        <v>0.61680000000000001</v>
      </c>
      <c r="J13" s="102">
        <v>553941</v>
      </c>
      <c r="K13" s="78">
        <v>1.1853</v>
      </c>
      <c r="L13" s="102">
        <v>2470321</v>
      </c>
      <c r="M13" s="78">
        <v>0.28789999999999999</v>
      </c>
      <c r="N13" s="102">
        <v>2414826</v>
      </c>
      <c r="O13" s="78">
        <v>4.5900000000000003E-2</v>
      </c>
      <c r="P13" s="102">
        <v>1540973</v>
      </c>
      <c r="Q13" s="78">
        <v>7.1999999999999998E-3</v>
      </c>
      <c r="R13" s="102">
        <v>34810875</v>
      </c>
      <c r="S13" s="78">
        <v>5.67E-2</v>
      </c>
      <c r="T13" s="102">
        <v>38766674</v>
      </c>
      <c r="U13" s="79">
        <v>5.4100000000000002E-2</v>
      </c>
      <c r="V13" s="102">
        <v>1193981</v>
      </c>
      <c r="W13" s="79">
        <v>7.3999999999999996E-2</v>
      </c>
    </row>
    <row r="14" spans="1:23" ht="19" customHeight="1" x14ac:dyDescent="0.3">
      <c r="A14" s="53" t="s">
        <v>33</v>
      </c>
      <c r="B14" s="95">
        <v>58641379</v>
      </c>
      <c r="C14" s="152">
        <v>0.1202</v>
      </c>
      <c r="D14" s="103">
        <v>57451985</v>
      </c>
      <c r="E14" s="55">
        <v>0.12130000000000001</v>
      </c>
      <c r="F14" s="111">
        <v>15410714</v>
      </c>
      <c r="G14" s="56">
        <v>0.23799999999999999</v>
      </c>
      <c r="H14" s="111">
        <v>568215</v>
      </c>
      <c r="I14" s="56">
        <v>0.59789999999999999</v>
      </c>
      <c r="J14" s="111">
        <v>530653</v>
      </c>
      <c r="K14" s="56">
        <v>1.1554</v>
      </c>
      <c r="L14" s="111">
        <v>2292223</v>
      </c>
      <c r="M14" s="56">
        <v>0.15629999999999999</v>
      </c>
      <c r="N14" s="111">
        <v>2414826</v>
      </c>
      <c r="O14" s="56">
        <v>4.5900000000000003E-2</v>
      </c>
      <c r="P14" s="111">
        <v>1539773</v>
      </c>
      <c r="Q14" s="140">
        <v>6.0000000000000001E-3</v>
      </c>
      <c r="R14" s="121">
        <v>34695582</v>
      </c>
      <c r="S14" s="57">
        <v>5.3800000000000001E-2</v>
      </c>
      <c r="T14" s="111">
        <v>38650181</v>
      </c>
      <c r="U14" s="58">
        <v>5.1400000000000001E-2</v>
      </c>
      <c r="V14" s="111">
        <v>1189394</v>
      </c>
      <c r="W14" s="58">
        <v>6.7900000000000002E-2</v>
      </c>
    </row>
    <row r="15" spans="1:23" ht="19" customHeight="1" thickBot="1" x14ac:dyDescent="0.35">
      <c r="A15" s="54" t="s">
        <v>14</v>
      </c>
      <c r="B15" s="96">
        <v>732867</v>
      </c>
      <c r="C15" s="153">
        <v>1.5979000000000001</v>
      </c>
      <c r="D15" s="104">
        <v>728280</v>
      </c>
      <c r="E15" s="59">
        <v>1.5975999999999999</v>
      </c>
      <c r="F15" s="112">
        <v>402141</v>
      </c>
      <c r="G15" s="60">
        <v>1.5980000000000001</v>
      </c>
      <c r="H15" s="112">
        <v>8259</v>
      </c>
      <c r="I15" s="60">
        <v>1.9164000000000001</v>
      </c>
      <c r="J15" s="112">
        <v>23288</v>
      </c>
      <c r="K15" s="60">
        <v>1.8671</v>
      </c>
      <c r="L15" s="112">
        <v>178098</v>
      </c>
      <c r="M15" s="60">
        <v>1.9815</v>
      </c>
      <c r="N15" s="112">
        <v>0</v>
      </c>
      <c r="O15" s="60">
        <v>0</v>
      </c>
      <c r="P15" s="112">
        <v>1200</v>
      </c>
      <c r="Q15" s="141">
        <v>1.5499000000000001</v>
      </c>
      <c r="R15" s="122">
        <v>115293</v>
      </c>
      <c r="S15" s="60">
        <v>0.92669999999999997</v>
      </c>
      <c r="T15" s="112">
        <v>116493</v>
      </c>
      <c r="U15" s="61">
        <v>0.93310000000000004</v>
      </c>
      <c r="V15" s="112">
        <v>4587</v>
      </c>
      <c r="W15" s="61">
        <v>1.6476</v>
      </c>
    </row>
    <row r="16" spans="1:23" ht="19" customHeight="1" thickBot="1" x14ac:dyDescent="0.35">
      <c r="A16" s="42" t="s">
        <v>34</v>
      </c>
      <c r="B16" s="97">
        <v>23641091</v>
      </c>
      <c r="C16" s="154">
        <v>1.9181999999999999</v>
      </c>
      <c r="D16" s="105">
        <v>22755499</v>
      </c>
      <c r="E16" s="62">
        <v>1.9162999999999999</v>
      </c>
      <c r="F16" s="113">
        <v>6636872</v>
      </c>
      <c r="G16" s="80">
        <v>2.0495999999999999</v>
      </c>
      <c r="H16" s="113">
        <v>1345459</v>
      </c>
      <c r="I16" s="80">
        <v>2.6254</v>
      </c>
      <c r="J16" s="113">
        <v>414607</v>
      </c>
      <c r="K16" s="80">
        <v>1.9982</v>
      </c>
      <c r="L16" s="113">
        <v>1567812</v>
      </c>
      <c r="M16" s="80">
        <v>2.0746000000000002</v>
      </c>
      <c r="N16" s="113">
        <v>260621</v>
      </c>
      <c r="O16" s="80">
        <v>1.0669</v>
      </c>
      <c r="P16" s="113">
        <v>21590</v>
      </c>
      <c r="Q16" s="142">
        <v>1.6354</v>
      </c>
      <c r="R16" s="123">
        <v>12508538</v>
      </c>
      <c r="S16" s="80">
        <v>1.7648999999999999</v>
      </c>
      <c r="T16" s="113">
        <v>12790749</v>
      </c>
      <c r="U16" s="81">
        <v>1.7504999999999999</v>
      </c>
      <c r="V16" s="113">
        <v>885592</v>
      </c>
      <c r="W16" s="81">
        <v>1.9686999999999999</v>
      </c>
    </row>
    <row r="17" spans="1:23" ht="19" customHeight="1" x14ac:dyDescent="0.3">
      <c r="A17" s="49" t="s">
        <v>15</v>
      </c>
      <c r="B17" s="99">
        <v>17001702</v>
      </c>
      <c r="C17" s="155">
        <v>1.9301999999999999</v>
      </c>
      <c r="D17" s="106">
        <v>16581185</v>
      </c>
      <c r="E17" s="64">
        <v>1.9295</v>
      </c>
      <c r="F17" s="114">
        <v>6542188</v>
      </c>
      <c r="G17" s="65">
        <v>2.0461</v>
      </c>
      <c r="H17" s="114">
        <v>1124248</v>
      </c>
      <c r="I17" s="65">
        <v>2.1244000000000001</v>
      </c>
      <c r="J17" s="114">
        <v>410576</v>
      </c>
      <c r="K17" s="149">
        <v>1.9934000000000001</v>
      </c>
      <c r="L17" s="114">
        <v>1554969</v>
      </c>
      <c r="M17" s="65">
        <v>2.0897999999999999</v>
      </c>
      <c r="N17" s="114">
        <v>137339</v>
      </c>
      <c r="O17" s="65">
        <v>1.5706</v>
      </c>
      <c r="P17" s="114">
        <v>20202</v>
      </c>
      <c r="Q17" s="143">
        <v>1.5357000000000001</v>
      </c>
      <c r="R17" s="125">
        <v>6791662</v>
      </c>
      <c r="S17" s="66">
        <v>1.7528999999999999</v>
      </c>
      <c r="T17" s="114">
        <v>6949203</v>
      </c>
      <c r="U17" s="67">
        <v>1.7486999999999999</v>
      </c>
      <c r="V17" s="114">
        <v>420517</v>
      </c>
      <c r="W17" s="67">
        <v>1.9551000000000001</v>
      </c>
    </row>
    <row r="18" spans="1:23" ht="19" customHeight="1" x14ac:dyDescent="0.3">
      <c r="A18" s="49" t="s">
        <v>16</v>
      </c>
      <c r="B18" s="99">
        <v>1593723</v>
      </c>
      <c r="C18" s="155">
        <v>2.5154000000000001</v>
      </c>
      <c r="D18" s="106">
        <v>1583399</v>
      </c>
      <c r="E18" s="64">
        <v>2.5162</v>
      </c>
      <c r="F18" s="114">
        <v>58824</v>
      </c>
      <c r="G18" s="65">
        <v>2.3258999999999999</v>
      </c>
      <c r="H18" s="114">
        <v>14015</v>
      </c>
      <c r="I18" s="65">
        <v>2.4719000000000002</v>
      </c>
      <c r="J18" s="114">
        <v>4030</v>
      </c>
      <c r="K18" s="149">
        <v>2.4933999999999998</v>
      </c>
      <c r="L18" s="114">
        <v>593</v>
      </c>
      <c r="M18" s="65">
        <v>1.2355</v>
      </c>
      <c r="N18" s="114">
        <v>10386</v>
      </c>
      <c r="O18" s="65">
        <v>2.2841</v>
      </c>
      <c r="P18" s="114">
        <v>200</v>
      </c>
      <c r="Q18" s="143">
        <v>2.7273999999999998</v>
      </c>
      <c r="R18" s="125">
        <v>1495351</v>
      </c>
      <c r="S18" s="66">
        <v>2.5261999999999998</v>
      </c>
      <c r="T18" s="114">
        <v>1505937</v>
      </c>
      <c r="U18" s="67">
        <v>2.5246</v>
      </c>
      <c r="V18" s="114">
        <v>10324</v>
      </c>
      <c r="W18" s="67">
        <v>2.3997000000000002</v>
      </c>
    </row>
    <row r="19" spans="1:23" ht="19" customHeight="1" x14ac:dyDescent="0.3">
      <c r="A19" s="49" t="s">
        <v>17</v>
      </c>
      <c r="B19" s="98">
        <v>1631779</v>
      </c>
      <c r="C19" s="156">
        <v>2.6358999999999999</v>
      </c>
      <c r="D19" s="107">
        <v>1624926</v>
      </c>
      <c r="E19" s="68">
        <v>2.6364000000000001</v>
      </c>
      <c r="F19" s="115">
        <v>33173</v>
      </c>
      <c r="G19" s="69">
        <v>2.3557999999999999</v>
      </c>
      <c r="H19" s="115">
        <v>7150</v>
      </c>
      <c r="I19" s="69">
        <v>3.3559999999999999</v>
      </c>
      <c r="J19" s="115">
        <v>0</v>
      </c>
      <c r="K19" s="69">
        <v>0</v>
      </c>
      <c r="L19" s="115">
        <v>934</v>
      </c>
      <c r="M19" s="69">
        <v>2.4066000000000001</v>
      </c>
      <c r="N19" s="115">
        <v>3165</v>
      </c>
      <c r="O19" s="69">
        <v>2.6410999999999998</v>
      </c>
      <c r="P19" s="115">
        <v>268</v>
      </c>
      <c r="Q19" s="144">
        <v>2.6254</v>
      </c>
      <c r="R19" s="124">
        <v>1580237</v>
      </c>
      <c r="S19" s="63">
        <v>2.6392000000000002</v>
      </c>
      <c r="T19" s="115">
        <v>1583670</v>
      </c>
      <c r="U19" s="70">
        <v>2.6392000000000002</v>
      </c>
      <c r="V19" s="115">
        <v>6853</v>
      </c>
      <c r="W19" s="70">
        <v>2.5158999999999998</v>
      </c>
    </row>
    <row r="20" spans="1:23" ht="19" customHeight="1" thickBot="1" x14ac:dyDescent="0.35">
      <c r="A20" s="50" t="s">
        <v>18</v>
      </c>
      <c r="B20" s="96">
        <v>3413886</v>
      </c>
      <c r="C20" s="153">
        <v>1.2370000000000001</v>
      </c>
      <c r="D20" s="108">
        <v>2965989</v>
      </c>
      <c r="E20" s="71">
        <v>1.1274</v>
      </c>
      <c r="F20" s="116">
        <v>2686</v>
      </c>
      <c r="G20" s="72">
        <v>0.74239999999999995</v>
      </c>
      <c r="H20" s="116">
        <v>200046</v>
      </c>
      <c r="I20" s="72">
        <v>5.4259000000000004</v>
      </c>
      <c r="J20" s="116">
        <v>0</v>
      </c>
      <c r="K20" s="72">
        <v>0</v>
      </c>
      <c r="L20" s="116">
        <v>11317</v>
      </c>
      <c r="M20" s="72">
        <v>0</v>
      </c>
      <c r="N20" s="116">
        <v>109732</v>
      </c>
      <c r="O20" s="72">
        <v>0.27579999999999999</v>
      </c>
      <c r="P20" s="116">
        <v>920</v>
      </c>
      <c r="Q20" s="145">
        <v>3.3</v>
      </c>
      <c r="R20" s="122">
        <v>2641288</v>
      </c>
      <c r="S20" s="60">
        <v>0.84160000000000001</v>
      </c>
      <c r="T20" s="116">
        <v>2751940</v>
      </c>
      <c r="U20" s="73">
        <v>0.81989999999999996</v>
      </c>
      <c r="V20" s="116">
        <v>447897</v>
      </c>
      <c r="W20" s="73">
        <v>1.9631000000000001</v>
      </c>
    </row>
    <row r="21" spans="1:23" ht="19" customHeight="1" thickBot="1" x14ac:dyDescent="0.35">
      <c r="A21" s="48" t="s">
        <v>47</v>
      </c>
      <c r="B21" s="97">
        <v>5240</v>
      </c>
      <c r="C21" s="154">
        <v>1.8626</v>
      </c>
      <c r="D21" s="105">
        <v>5240</v>
      </c>
      <c r="E21" s="62">
        <v>1.8626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5240</v>
      </c>
      <c r="S21" s="80">
        <v>1.8626</v>
      </c>
      <c r="T21" s="113">
        <v>5240</v>
      </c>
      <c r="U21" s="81">
        <v>1.8626</v>
      </c>
      <c r="V21" s="113">
        <v>0</v>
      </c>
      <c r="W21" s="81">
        <v>0</v>
      </c>
    </row>
    <row r="22" spans="1:23" ht="19" customHeight="1" x14ac:dyDescent="0.3">
      <c r="A22" s="51" t="s">
        <v>36</v>
      </c>
      <c r="B22" s="98">
        <v>5240</v>
      </c>
      <c r="C22" s="156">
        <v>1.8626</v>
      </c>
      <c r="D22" s="107">
        <v>5240</v>
      </c>
      <c r="E22" s="68">
        <v>1.8626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5240</v>
      </c>
      <c r="S22" s="63">
        <v>1.8626</v>
      </c>
      <c r="T22" s="115">
        <v>5240</v>
      </c>
      <c r="U22" s="70">
        <v>1.8626</v>
      </c>
      <c r="V22" s="115">
        <v>0</v>
      </c>
      <c r="W22" s="70">
        <v>0</v>
      </c>
    </row>
    <row r="23" spans="1:23" ht="19" customHeight="1" x14ac:dyDescent="0.3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9" customHeight="1" x14ac:dyDescent="0.3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9" customHeight="1" thickBot="1" x14ac:dyDescent="0.35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9" customHeight="1" thickBot="1" x14ac:dyDescent="0.35">
      <c r="A26" s="82" t="s">
        <v>32</v>
      </c>
      <c r="B26" s="96">
        <v>732068</v>
      </c>
      <c r="C26" s="153">
        <v>0.89600000000000002</v>
      </c>
      <c r="D26" s="104">
        <v>727982</v>
      </c>
      <c r="E26" s="59">
        <v>0.89490000000000003</v>
      </c>
      <c r="F26" s="118">
        <v>101124</v>
      </c>
      <c r="G26" s="83">
        <v>1.5342</v>
      </c>
      <c r="H26" s="118">
        <v>26562</v>
      </c>
      <c r="I26" s="83">
        <v>1.5270999999999999</v>
      </c>
      <c r="J26" s="118">
        <v>0</v>
      </c>
      <c r="K26" s="83">
        <v>0</v>
      </c>
      <c r="L26" s="118">
        <v>10215</v>
      </c>
      <c r="M26" s="83">
        <v>1.5612999999999999</v>
      </c>
      <c r="N26" s="118">
        <v>9463</v>
      </c>
      <c r="O26" s="83">
        <v>1.8762000000000001</v>
      </c>
      <c r="P26" s="118">
        <v>18</v>
      </c>
      <c r="Q26" s="147">
        <v>2.0000000000000001E-4</v>
      </c>
      <c r="R26" s="127">
        <v>580599</v>
      </c>
      <c r="S26" s="83">
        <v>0.72689999999999999</v>
      </c>
      <c r="T26" s="118">
        <v>590081</v>
      </c>
      <c r="U26" s="84">
        <v>0.74529999999999996</v>
      </c>
      <c r="V26" s="118">
        <v>4086</v>
      </c>
      <c r="W26" s="84">
        <v>1.0996999999999999</v>
      </c>
    </row>
    <row r="27" spans="1:23" ht="19" customHeight="1" x14ac:dyDescent="0.3">
      <c r="A27" s="150" t="s">
        <v>46</v>
      </c>
      <c r="B27" s="95">
        <v>715162</v>
      </c>
      <c r="C27" s="152">
        <v>0.91690000000000005</v>
      </c>
      <c r="D27" s="103">
        <v>711099</v>
      </c>
      <c r="E27" s="55">
        <v>0.91590000000000005</v>
      </c>
      <c r="F27" s="111">
        <v>101123</v>
      </c>
      <c r="G27" s="56">
        <v>1.5342</v>
      </c>
      <c r="H27" s="111">
        <v>26562</v>
      </c>
      <c r="I27" s="56">
        <v>1.5270999999999999</v>
      </c>
      <c r="J27" s="111">
        <v>0</v>
      </c>
      <c r="K27" s="56">
        <v>0</v>
      </c>
      <c r="L27" s="111">
        <v>10215</v>
      </c>
      <c r="M27" s="56">
        <v>1.5612999999999999</v>
      </c>
      <c r="N27" s="111">
        <v>9358</v>
      </c>
      <c r="O27" s="56">
        <v>1.8969</v>
      </c>
      <c r="P27" s="111">
        <v>18</v>
      </c>
      <c r="Q27" s="140">
        <v>1E-4</v>
      </c>
      <c r="R27" s="128">
        <v>563822</v>
      </c>
      <c r="S27" s="90">
        <v>0.74819999999999998</v>
      </c>
      <c r="T27" s="111">
        <v>573198</v>
      </c>
      <c r="U27" s="58">
        <v>0.76690000000000003</v>
      </c>
      <c r="V27" s="130">
        <v>4063</v>
      </c>
      <c r="W27" s="58">
        <v>1.1059000000000001</v>
      </c>
    </row>
    <row r="28" spans="1:23" ht="19" customHeight="1" thickBot="1" x14ac:dyDescent="0.35">
      <c r="A28" s="91" t="s">
        <v>11</v>
      </c>
      <c r="B28" s="101">
        <v>16906</v>
      </c>
      <c r="C28" s="158">
        <v>9.9000000000000008E-3</v>
      </c>
      <c r="D28" s="110">
        <v>16883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106</v>
      </c>
      <c r="O28" s="92">
        <v>3.73E-2</v>
      </c>
      <c r="P28" s="119">
        <v>0</v>
      </c>
      <c r="Q28" s="92">
        <v>0.05</v>
      </c>
      <c r="R28" s="126">
        <v>16777</v>
      </c>
      <c r="S28" s="76">
        <v>9.7000000000000003E-3</v>
      </c>
      <c r="T28" s="119">
        <v>16883</v>
      </c>
      <c r="U28" s="77">
        <v>9.9000000000000008E-3</v>
      </c>
      <c r="V28" s="131">
        <v>23</v>
      </c>
      <c r="W28" s="77">
        <v>9.9000000000000008E-3</v>
      </c>
    </row>
    <row r="29" spans="1:23" ht="19" customHeight="1" thickBot="1" x14ac:dyDescent="0.35">
      <c r="A29" s="85" t="s">
        <v>12</v>
      </c>
      <c r="B29" s="101">
        <v>502</v>
      </c>
      <c r="C29" s="158">
        <v>0.22459999999999999</v>
      </c>
      <c r="D29" s="110">
        <v>502</v>
      </c>
      <c r="E29" s="86">
        <v>0.22459999999999999</v>
      </c>
      <c r="F29" s="120">
        <v>0</v>
      </c>
      <c r="G29" s="87">
        <v>0</v>
      </c>
      <c r="H29" s="120">
        <v>502</v>
      </c>
      <c r="I29" s="87">
        <v>0.22459999999999999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3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2026-04-29T08:50:30Z</dcterms:created>
  <dcterms:modified xsi:type="dcterms:W3CDTF">2026-04-29T08:50:30Z</dcterms:modified>
</cp:coreProperties>
</file>