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1827936-A3EF-471B-9044-0DDAF4F816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<sst xmlns="http://schemas.openxmlformats.org/spreadsheetml/2006/main" count="380" uniqueCount="116">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</sst>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09375" defaultRowHeight="12" x14ac:dyDescent="0.25"/>
  <cols>
    <col min="1" max="1" width="35.109375" style="3" customWidth="1"/>
    <col min="2" max="2" width="13" style="3" customWidth="1"/>
    <col min="3" max="4" width="13.109375" style="3" customWidth="1"/>
    <col min="5" max="5" width="11.88671875" style="3" customWidth="1"/>
    <col min="6" max="6" width="12.5546875" style="3" bestFit="1" customWidth="1"/>
    <col min="7" max="7" width="9.88671875" style="3" bestFit="1" customWidth="1"/>
    <col min="8" max="8" width="8.109375" style="3" bestFit="1" customWidth="1"/>
    <col min="9" max="9" width="9.6640625" style="3" bestFit="1" customWidth="1"/>
    <col min="10" max="10" width="9.6640625" style="3" customWidth="1"/>
    <col min="11" max="11" width="8.88671875" style="3" bestFit="1" customWidth="1"/>
    <col min="12" max="12" width="10.44140625" style="3" customWidth="1"/>
    <col min="13" max="13" width="9.109375" style="3" bestFit="1"/>
    <col min="14" max="14" width="9.109375" style="3"/>
    <col min="15" max="15" width="10" style="3" bestFit="1" customWidth="1"/>
    <col min="16" max="16" width="10" style="3" customWidth="1"/>
    <col min="17" max="17" width="12.33203125" style="3" bestFit="1" customWidth="1"/>
    <col min="18" max="18" width="10" style="3" bestFit="1" customWidth="1"/>
    <col min="19" max="19" width="12.33203125" style="3" bestFit="1" customWidth="1"/>
    <col min="20" max="20" width="10.6640625" style="3" customWidth="1"/>
    <col min="21" max="21" width="12.5546875" style="3" bestFit="1" customWidth="1"/>
    <col min="22" max="22" width="9.88671875" style="3" bestFit="1" customWidth="1"/>
    <col min="23" max="23" width="9.88671875" style="3" customWidth="1"/>
    <col min="24" max="24" width="11" style="3" bestFit="1" customWidth="1"/>
    <col min="25" max="27" width="10.33203125" style="3" customWidth="1"/>
    <col min="28" max="28" width="10.33203125" style="3" bestFit="1" customWidth="1"/>
    <col min="29" max="29" width="9.109375" style="3" bestFit="1"/>
    <col min="30" max="30" width="9.88671875" style="3" customWidth="1"/>
    <col min="31" max="31" width="11.6640625" style="3" bestFit="1" customWidth="1"/>
    <col min="32" max="16384" width="9.109375" style="3"/>
  </cols>
  <sheetData>
    <row r="1" spans="1:31" ht="12.75" customHeight="1" x14ac:dyDescent="0.25">
      <c r="A1" s="1"/>
      <c r="B1" s="2"/>
      <c r="P1" s="145"/>
      <c r="AE1" s="6"/>
    </row>
    <row r="2" spans="1:31" ht="13.8" x14ac:dyDescent="0.25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3.8" x14ac:dyDescent="0.25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3.8" x14ac:dyDescent="0.25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3.8" x14ac:dyDescent="0.25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6" thickBot="1" x14ac:dyDescent="0.3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3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3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3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3.8" x14ac:dyDescent="0.25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5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5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5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5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3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6" thickBot="1" x14ac:dyDescent="0.3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107349576</v>
      </c>
      <c r="D17" s="200">
        <v>99475777</v>
      </c>
      <c r="E17" s="201">
        <v>97448706</v>
      </c>
      <c r="F17" s="202">
        <v>11645320</v>
      </c>
      <c r="G17" s="202">
        <v>1755023</v>
      </c>
      <c r="H17" s="202">
        <v>494382</v>
      </c>
      <c r="I17" s="202">
        <v>1260641</v>
      </c>
      <c r="J17" s="202">
        <v>84048363</v>
      </c>
      <c r="K17" s="202">
        <v>4010</v>
      </c>
      <c r="L17" s="202">
        <v>1596029</v>
      </c>
      <c r="M17" s="202">
        <v>29</v>
      </c>
      <c r="N17" s="202">
        <v>0</v>
      </c>
      <c r="O17" s="202">
        <v>24437554</v>
      </c>
      <c r="P17" s="202">
        <v>58010742</v>
      </c>
      <c r="Q17" s="202">
        <v>56249696</v>
      </c>
      <c r="R17" s="202">
        <v>497197</v>
      </c>
      <c r="S17" s="203">
        <v>1263850</v>
      </c>
      <c r="T17" s="204">
        <v>2027071</v>
      </c>
      <c r="U17" s="202">
        <v>450492</v>
      </c>
      <c r="V17" s="202">
        <v>0</v>
      </c>
      <c r="W17" s="202">
        <v>1576579</v>
      </c>
      <c r="X17" s="202">
        <v>0</v>
      </c>
      <c r="Y17" s="202">
        <v>529248</v>
      </c>
      <c r="Z17" s="202">
        <v>0</v>
      </c>
      <c r="AA17" s="202">
        <v>0</v>
      </c>
      <c r="AB17" s="202">
        <v>1003120</v>
      </c>
      <c r="AC17" s="205">
        <v>44211</v>
      </c>
      <c r="AD17" s="204">
        <v>7873799</v>
      </c>
      <c r="AE17" s="203">
        <v>6009969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104984267</v>
      </c>
      <c r="D18" s="209">
        <v>99313400</v>
      </c>
      <c r="E18" s="210">
        <v>97404051</v>
      </c>
      <c r="F18" s="211">
        <v>11641451</v>
      </c>
      <c r="G18" s="211">
        <v>1754851</v>
      </c>
      <c r="H18" s="211">
        <v>494382</v>
      </c>
      <c r="I18" s="211">
        <v>1260469</v>
      </c>
      <c r="J18" s="211">
        <v>84007749</v>
      </c>
      <c r="K18" s="211">
        <v>4010</v>
      </c>
      <c r="L18" s="211">
        <v>1596029</v>
      </c>
      <c r="M18" s="211">
        <v>29</v>
      </c>
      <c r="N18" s="211">
        <v>0</v>
      </c>
      <c r="O18" s="211">
        <v>24398456</v>
      </c>
      <c r="P18" s="211">
        <v>58009226</v>
      </c>
      <c r="Q18" s="211">
        <v>56248181</v>
      </c>
      <c r="R18" s="211">
        <v>497195</v>
      </c>
      <c r="S18" s="212">
        <v>1263850</v>
      </c>
      <c r="T18" s="210">
        <v>1909349</v>
      </c>
      <c r="U18" s="211">
        <v>381352</v>
      </c>
      <c r="V18" s="211">
        <v>0</v>
      </c>
      <c r="W18" s="211">
        <v>1527997</v>
      </c>
      <c r="X18" s="211">
        <v>0</v>
      </c>
      <c r="Y18" s="211">
        <v>529248</v>
      </c>
      <c r="Z18" s="211">
        <v>0</v>
      </c>
      <c r="AA18" s="211">
        <v>0</v>
      </c>
      <c r="AB18" s="211">
        <v>954637</v>
      </c>
      <c r="AC18" s="213">
        <v>44112</v>
      </c>
      <c r="AD18" s="214">
        <v>5670868</v>
      </c>
      <c r="AE18" s="215">
        <v>4335375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21960174</v>
      </c>
      <c r="D19" s="176">
        <v>18739321</v>
      </c>
      <c r="E19" s="177">
        <v>18189132</v>
      </c>
      <c r="F19" s="178">
        <v>11641451</v>
      </c>
      <c r="G19" s="178">
        <v>100220</v>
      </c>
      <c r="H19" s="178">
        <v>28340</v>
      </c>
      <c r="I19" s="178">
        <v>71879</v>
      </c>
      <c r="J19" s="178">
        <v>6447461</v>
      </c>
      <c r="K19" s="178">
        <v>4000</v>
      </c>
      <c r="L19" s="178">
        <v>230587</v>
      </c>
      <c r="M19" s="178">
        <v>27</v>
      </c>
      <c r="N19" s="178">
        <v>0</v>
      </c>
      <c r="O19" s="178">
        <v>5441883</v>
      </c>
      <c r="P19" s="178">
        <v>770964</v>
      </c>
      <c r="Q19" s="178">
        <v>681594</v>
      </c>
      <c r="R19" s="178">
        <v>84236</v>
      </c>
      <c r="S19" s="179">
        <v>5135</v>
      </c>
      <c r="T19" s="177">
        <v>550189</v>
      </c>
      <c r="U19" s="178">
        <v>359538</v>
      </c>
      <c r="V19" s="178">
        <v>0</v>
      </c>
      <c r="W19" s="178">
        <v>190651</v>
      </c>
      <c r="X19" s="178">
        <v>0</v>
      </c>
      <c r="Y19" s="178">
        <v>117150</v>
      </c>
      <c r="Z19" s="178">
        <v>0</v>
      </c>
      <c r="AA19" s="178">
        <v>0</v>
      </c>
      <c r="AB19" s="178">
        <v>67371</v>
      </c>
      <c r="AC19" s="180">
        <v>6130</v>
      </c>
      <c r="AD19" s="177">
        <v>3220854</v>
      </c>
      <c r="AE19" s="181">
        <v>3201260</v>
      </c>
    </row>
    <row r="20" spans="1:31" ht="12" customHeight="1" x14ac:dyDescent="0.25">
      <c r="A20" s="48" t="s">
        <v>85</v>
      </c>
      <c r="B20" s="49">
        <v>4</v>
      </c>
      <c r="C20" s="50">
        <v>5981626</v>
      </c>
      <c r="D20" s="137">
        <v>5447096</v>
      </c>
      <c r="E20" s="52">
        <v>5419429</v>
      </c>
      <c r="F20" s="51">
        <v>0</v>
      </c>
      <c r="G20" s="51">
        <v>44333</v>
      </c>
      <c r="H20" s="51">
        <v>6581</v>
      </c>
      <c r="I20" s="51">
        <v>37752</v>
      </c>
      <c r="J20" s="51">
        <v>5375096</v>
      </c>
      <c r="K20" s="51">
        <v>4000</v>
      </c>
      <c r="L20" s="51">
        <v>200355</v>
      </c>
      <c r="M20" s="51">
        <v>1</v>
      </c>
      <c r="N20" s="51">
        <v>0</v>
      </c>
      <c r="O20" s="51">
        <v>4798494</v>
      </c>
      <c r="P20" s="51">
        <v>372247</v>
      </c>
      <c r="Q20" s="51">
        <v>293584</v>
      </c>
      <c r="R20" s="51">
        <v>74884</v>
      </c>
      <c r="S20" s="53">
        <v>3779</v>
      </c>
      <c r="T20" s="52">
        <v>27667</v>
      </c>
      <c r="U20" s="51">
        <v>593</v>
      </c>
      <c r="V20" s="51">
        <v>0</v>
      </c>
      <c r="W20" s="51">
        <v>27074</v>
      </c>
      <c r="X20" s="51">
        <v>0</v>
      </c>
      <c r="Y20" s="51">
        <v>15492</v>
      </c>
      <c r="Z20" s="51">
        <v>0</v>
      </c>
      <c r="AA20" s="51">
        <v>0</v>
      </c>
      <c r="AB20" s="51">
        <v>5783</v>
      </c>
      <c r="AC20" s="158">
        <v>5798</v>
      </c>
      <c r="AD20" s="52">
        <v>534530</v>
      </c>
      <c r="AE20" s="54">
        <v>529922</v>
      </c>
    </row>
    <row r="21" spans="1:31" ht="12" customHeight="1" x14ac:dyDescent="0.25">
      <c r="A21" s="48" t="s">
        <v>40</v>
      </c>
      <c r="B21" s="49">
        <v>5</v>
      </c>
      <c r="C21" s="50">
        <v>327157</v>
      </c>
      <c r="D21" s="137">
        <v>301492</v>
      </c>
      <c r="E21" s="52">
        <v>285132</v>
      </c>
      <c r="F21" s="51">
        <v>0</v>
      </c>
      <c r="G21" s="51">
        <v>31175</v>
      </c>
      <c r="H21" s="51">
        <v>20815</v>
      </c>
      <c r="I21" s="51">
        <v>10360</v>
      </c>
      <c r="J21" s="51">
        <v>253958</v>
      </c>
      <c r="K21" s="51">
        <v>0</v>
      </c>
      <c r="L21" s="51">
        <v>25000</v>
      </c>
      <c r="M21" s="51">
        <v>0</v>
      </c>
      <c r="N21" s="51">
        <v>0</v>
      </c>
      <c r="O21" s="51">
        <v>226816</v>
      </c>
      <c r="P21" s="51">
        <v>2142</v>
      </c>
      <c r="Q21" s="51">
        <v>697</v>
      </c>
      <c r="R21" s="51">
        <v>1314</v>
      </c>
      <c r="S21" s="53">
        <v>131</v>
      </c>
      <c r="T21" s="52">
        <v>16359</v>
      </c>
      <c r="U21" s="51">
        <v>0</v>
      </c>
      <c r="V21" s="51">
        <v>0</v>
      </c>
      <c r="W21" s="51">
        <v>16359</v>
      </c>
      <c r="X21" s="51">
        <v>0</v>
      </c>
      <c r="Y21" s="51">
        <v>0</v>
      </c>
      <c r="Z21" s="51">
        <v>0</v>
      </c>
      <c r="AA21" s="51">
        <v>0</v>
      </c>
      <c r="AB21" s="51">
        <v>16359</v>
      </c>
      <c r="AC21" s="158">
        <v>0</v>
      </c>
      <c r="AD21" s="52">
        <v>25665</v>
      </c>
      <c r="AE21" s="54">
        <v>24513</v>
      </c>
    </row>
    <row r="22" spans="1:31" ht="12" customHeight="1" x14ac:dyDescent="0.25">
      <c r="A22" s="48" t="s">
        <v>49</v>
      </c>
      <c r="B22" s="49">
        <v>6</v>
      </c>
      <c r="C22" s="50">
        <v>157269</v>
      </c>
      <c r="D22" s="137">
        <v>154269</v>
      </c>
      <c r="E22" s="52">
        <v>124685</v>
      </c>
      <c r="F22" s="51">
        <v>0</v>
      </c>
      <c r="G22" s="51">
        <v>21626</v>
      </c>
      <c r="H22" s="51">
        <v>0</v>
      </c>
      <c r="I22" s="51">
        <v>21626</v>
      </c>
      <c r="J22" s="51">
        <v>103059</v>
      </c>
      <c r="K22" s="51">
        <v>0</v>
      </c>
      <c r="L22" s="51">
        <v>0</v>
      </c>
      <c r="M22" s="51">
        <v>0</v>
      </c>
      <c r="N22" s="51">
        <v>0</v>
      </c>
      <c r="O22" s="51">
        <v>101557</v>
      </c>
      <c r="P22" s="51">
        <v>1502</v>
      </c>
      <c r="Q22" s="51">
        <v>391</v>
      </c>
      <c r="R22" s="51">
        <v>941</v>
      </c>
      <c r="S22" s="53">
        <v>170</v>
      </c>
      <c r="T22" s="52">
        <v>29583</v>
      </c>
      <c r="U22" s="51">
        <v>0</v>
      </c>
      <c r="V22" s="51">
        <v>0</v>
      </c>
      <c r="W22" s="51">
        <v>29583</v>
      </c>
      <c r="X22" s="51">
        <v>0</v>
      </c>
      <c r="Y22" s="51">
        <v>29583</v>
      </c>
      <c r="Z22" s="51">
        <v>0</v>
      </c>
      <c r="AA22" s="51">
        <v>0</v>
      </c>
      <c r="AB22" s="51">
        <v>0</v>
      </c>
      <c r="AC22" s="158">
        <v>0</v>
      </c>
      <c r="AD22" s="52">
        <v>3000</v>
      </c>
      <c r="AE22" s="54">
        <v>3000</v>
      </c>
    </row>
    <row r="23" spans="1:31" ht="12" customHeight="1" x14ac:dyDescent="0.25">
      <c r="A23" s="48" t="s">
        <v>41</v>
      </c>
      <c r="B23" s="49">
        <v>7</v>
      </c>
      <c r="C23" s="50">
        <v>20192</v>
      </c>
      <c r="D23" s="137">
        <v>20125</v>
      </c>
      <c r="E23" s="52">
        <v>20124</v>
      </c>
      <c r="F23" s="51"/>
      <c r="G23" s="51"/>
      <c r="H23" s="51"/>
      <c r="I23" s="51"/>
      <c r="J23" s="51">
        <v>20124</v>
      </c>
      <c r="K23" s="51"/>
      <c r="L23" s="51"/>
      <c r="M23" s="51"/>
      <c r="N23" s="51"/>
      <c r="O23" s="51"/>
      <c r="P23" s="51">
        <v>20124</v>
      </c>
      <c r="Q23" s="51">
        <v>20124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68</v>
      </c>
      <c r="AE23" s="54">
        <v>57</v>
      </c>
    </row>
    <row r="24" spans="1:31" ht="12" customHeight="1" x14ac:dyDescent="0.25">
      <c r="A24" s="48" t="s">
        <v>44</v>
      </c>
      <c r="B24" s="49">
        <v>8</v>
      </c>
      <c r="C24" s="50">
        <v>3478</v>
      </c>
      <c r="D24" s="137">
        <v>3478</v>
      </c>
      <c r="E24" s="52">
        <v>3478</v>
      </c>
      <c r="F24" s="51">
        <v>0</v>
      </c>
      <c r="G24" s="51">
        <v>0</v>
      </c>
      <c r="H24" s="51">
        <v>0</v>
      </c>
      <c r="I24" s="51">
        <v>0</v>
      </c>
      <c r="J24" s="51">
        <v>3478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3478</v>
      </c>
      <c r="Q24" s="51">
        <v>3310</v>
      </c>
      <c r="R24" s="51">
        <v>0</v>
      </c>
      <c r="S24" s="53">
        <v>168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5">
      <c r="A25" s="115" t="s">
        <v>50</v>
      </c>
      <c r="B25" s="49">
        <v>9</v>
      </c>
      <c r="C25" s="50">
        <v>96054</v>
      </c>
      <c r="D25" s="137">
        <v>96054</v>
      </c>
      <c r="E25" s="52">
        <v>96054</v>
      </c>
      <c r="F25" s="51">
        <v>0</v>
      </c>
      <c r="G25" s="51">
        <v>0</v>
      </c>
      <c r="H25" s="51">
        <v>0</v>
      </c>
      <c r="I25" s="51">
        <v>0</v>
      </c>
      <c r="J25" s="51">
        <v>96054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96054</v>
      </c>
      <c r="Q25" s="51">
        <v>95365</v>
      </c>
      <c r="R25" s="51">
        <v>0</v>
      </c>
      <c r="S25" s="53">
        <v>689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5">
      <c r="A26" s="48" t="s">
        <v>45</v>
      </c>
      <c r="B26" s="49">
        <v>10</v>
      </c>
      <c r="C26" s="50">
        <v>23340</v>
      </c>
      <c r="D26" s="137">
        <v>23340</v>
      </c>
      <c r="E26" s="52">
        <v>23340</v>
      </c>
      <c r="F26" s="51">
        <v>0</v>
      </c>
      <c r="G26" s="51">
        <v>115</v>
      </c>
      <c r="H26" s="51">
        <v>0</v>
      </c>
      <c r="I26" s="51">
        <v>115</v>
      </c>
      <c r="J26" s="51">
        <v>23225</v>
      </c>
      <c r="K26" s="51">
        <v>0</v>
      </c>
      <c r="L26" s="51">
        <v>0</v>
      </c>
      <c r="M26" s="51">
        <v>0</v>
      </c>
      <c r="N26" s="51">
        <v>0</v>
      </c>
      <c r="O26" s="51">
        <v>22909</v>
      </c>
      <c r="P26" s="51">
        <v>317</v>
      </c>
      <c r="Q26" s="51">
        <v>0</v>
      </c>
      <c r="R26" s="51">
        <v>317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5">
      <c r="A27" s="48" t="s">
        <v>46</v>
      </c>
      <c r="B27" s="49">
        <v>11</v>
      </c>
      <c r="C27" s="50">
        <v>517121</v>
      </c>
      <c r="D27" s="137">
        <v>374345</v>
      </c>
      <c r="E27" s="52">
        <v>287776</v>
      </c>
      <c r="F27" s="51">
        <v>86</v>
      </c>
      <c r="G27" s="51">
        <v>2867</v>
      </c>
      <c r="H27" s="51">
        <v>841</v>
      </c>
      <c r="I27" s="51">
        <v>2026</v>
      </c>
      <c r="J27" s="51">
        <v>284823</v>
      </c>
      <c r="K27" s="51">
        <v>0</v>
      </c>
      <c r="L27" s="51">
        <v>5118</v>
      </c>
      <c r="M27" s="51">
        <v>0</v>
      </c>
      <c r="N27" s="51">
        <v>0</v>
      </c>
      <c r="O27" s="51">
        <v>274069</v>
      </c>
      <c r="P27" s="51">
        <v>5636</v>
      </c>
      <c r="Q27" s="51">
        <v>2000</v>
      </c>
      <c r="R27" s="51">
        <v>3485</v>
      </c>
      <c r="S27" s="53">
        <v>151</v>
      </c>
      <c r="T27" s="52">
        <v>86570</v>
      </c>
      <c r="U27" s="51">
        <v>17342</v>
      </c>
      <c r="V27" s="51">
        <v>0</v>
      </c>
      <c r="W27" s="51">
        <v>69228</v>
      </c>
      <c r="X27" s="51">
        <v>0</v>
      </c>
      <c r="Y27" s="51">
        <v>24184</v>
      </c>
      <c r="Z27" s="51">
        <v>0</v>
      </c>
      <c r="AA27" s="51">
        <v>0</v>
      </c>
      <c r="AB27" s="51">
        <v>44947</v>
      </c>
      <c r="AC27" s="158">
        <v>97</v>
      </c>
      <c r="AD27" s="52">
        <v>142775</v>
      </c>
      <c r="AE27" s="54">
        <v>129354</v>
      </c>
    </row>
    <row r="28" spans="1:31" ht="12" customHeight="1" x14ac:dyDescent="0.25">
      <c r="A28" s="48" t="s">
        <v>87</v>
      </c>
      <c r="B28" s="49">
        <v>12</v>
      </c>
      <c r="C28" s="50">
        <v>124884</v>
      </c>
      <c r="D28" s="137">
        <v>124503</v>
      </c>
      <c r="E28" s="52">
        <v>124428</v>
      </c>
      <c r="F28" s="51">
        <v>0</v>
      </c>
      <c r="G28" s="51">
        <v>1</v>
      </c>
      <c r="H28" s="51">
        <v>1</v>
      </c>
      <c r="I28" s="51">
        <v>0</v>
      </c>
      <c r="J28" s="51">
        <v>124426</v>
      </c>
      <c r="K28" s="51">
        <v>0</v>
      </c>
      <c r="L28" s="51">
        <v>9</v>
      </c>
      <c r="M28" s="51">
        <v>0</v>
      </c>
      <c r="N28" s="51">
        <v>0</v>
      </c>
      <c r="O28" s="51">
        <v>5748</v>
      </c>
      <c r="P28" s="51">
        <v>118669</v>
      </c>
      <c r="Q28" s="51">
        <v>117150</v>
      </c>
      <c r="R28" s="51">
        <v>1489</v>
      </c>
      <c r="S28" s="53">
        <v>31</v>
      </c>
      <c r="T28" s="52">
        <v>76</v>
      </c>
      <c r="U28" s="51">
        <v>0</v>
      </c>
      <c r="V28" s="51">
        <v>0</v>
      </c>
      <c r="W28" s="51">
        <v>76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158">
        <v>76</v>
      </c>
      <c r="AD28" s="52">
        <v>380</v>
      </c>
      <c r="AE28" s="54">
        <v>127</v>
      </c>
    </row>
    <row r="29" spans="1:31" ht="12" customHeight="1" x14ac:dyDescent="0.25">
      <c r="A29" s="48" t="s">
        <v>88</v>
      </c>
      <c r="B29" s="49">
        <v>13</v>
      </c>
      <c r="C29" s="50">
        <v>163773</v>
      </c>
      <c r="D29" s="137">
        <v>163480</v>
      </c>
      <c r="E29" s="52">
        <v>163320</v>
      </c>
      <c r="F29" s="51">
        <v>0</v>
      </c>
      <c r="G29" s="51">
        <v>103</v>
      </c>
      <c r="H29" s="51">
        <v>102</v>
      </c>
      <c r="I29" s="51">
        <v>1</v>
      </c>
      <c r="J29" s="51">
        <v>163218</v>
      </c>
      <c r="K29" s="51">
        <v>0</v>
      </c>
      <c r="L29" s="51">
        <v>105</v>
      </c>
      <c r="M29" s="51">
        <v>26</v>
      </c>
      <c r="N29" s="51">
        <v>0</v>
      </c>
      <c r="O29" s="51">
        <v>12292</v>
      </c>
      <c r="P29" s="51">
        <v>150794</v>
      </c>
      <c r="Q29" s="51">
        <v>148973</v>
      </c>
      <c r="R29" s="51">
        <v>1806</v>
      </c>
      <c r="S29" s="53">
        <v>15</v>
      </c>
      <c r="T29" s="52">
        <v>160</v>
      </c>
      <c r="U29" s="51">
        <v>0</v>
      </c>
      <c r="V29" s="51">
        <v>0</v>
      </c>
      <c r="W29" s="51">
        <v>160</v>
      </c>
      <c r="X29" s="51">
        <v>0</v>
      </c>
      <c r="Y29" s="51">
        <v>0</v>
      </c>
      <c r="Z29" s="51">
        <v>0</v>
      </c>
      <c r="AA29" s="51">
        <v>0</v>
      </c>
      <c r="AB29" s="51">
        <v>1</v>
      </c>
      <c r="AC29" s="158">
        <v>159</v>
      </c>
      <c r="AD29" s="52">
        <v>293</v>
      </c>
      <c r="AE29" s="54">
        <v>172</v>
      </c>
    </row>
    <row r="30" spans="1:31" ht="12" customHeight="1" x14ac:dyDescent="0.25">
      <c r="A30" s="48" t="s">
        <v>47</v>
      </c>
      <c r="B30" s="49">
        <v>14</v>
      </c>
      <c r="C30" s="50">
        <v>47891</v>
      </c>
      <c r="D30" s="137">
        <v>47891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47891</v>
      </c>
      <c r="U30" s="51">
        <v>0</v>
      </c>
      <c r="V30" s="51">
        <v>0</v>
      </c>
      <c r="W30" s="51">
        <v>47891</v>
      </c>
      <c r="X30" s="51">
        <v>0</v>
      </c>
      <c r="Y30" s="51">
        <v>47891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5">
      <c r="A31" s="48" t="s">
        <v>86</v>
      </c>
      <c r="B31" s="49">
        <v>15</v>
      </c>
      <c r="C31" s="50">
        <v>14497390</v>
      </c>
      <c r="D31" s="137">
        <v>11983248</v>
      </c>
      <c r="E31" s="52">
        <v>11641365</v>
      </c>
      <c r="F31" s="51">
        <v>11641365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341884</v>
      </c>
      <c r="U31" s="51">
        <v>341604</v>
      </c>
      <c r="V31" s="51">
        <v>0</v>
      </c>
      <c r="W31" s="51">
        <v>280</v>
      </c>
      <c r="X31" s="51"/>
      <c r="Y31" s="51"/>
      <c r="Z31" s="51"/>
      <c r="AA31" s="51"/>
      <c r="AB31" s="51">
        <v>280</v>
      </c>
      <c r="AC31" s="158"/>
      <c r="AD31" s="52">
        <v>2514142</v>
      </c>
      <c r="AE31" s="54">
        <v>2514116</v>
      </c>
    </row>
    <row r="32" spans="1:31" ht="12" customHeight="1" x14ac:dyDescent="0.25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10177293</v>
      </c>
      <c r="D33" s="176">
        <v>8953944</v>
      </c>
      <c r="E33" s="177">
        <v>8419609</v>
      </c>
      <c r="F33" s="178">
        <v>0</v>
      </c>
      <c r="G33" s="182">
        <v>151440</v>
      </c>
      <c r="H33" s="182">
        <v>31741</v>
      </c>
      <c r="I33" s="182">
        <v>119699</v>
      </c>
      <c r="J33" s="182">
        <v>8268169</v>
      </c>
      <c r="K33" s="182">
        <v>10</v>
      </c>
      <c r="L33" s="182">
        <v>541771</v>
      </c>
      <c r="M33" s="182">
        <v>2</v>
      </c>
      <c r="N33" s="182">
        <v>0</v>
      </c>
      <c r="O33" s="182">
        <v>6890642</v>
      </c>
      <c r="P33" s="182">
        <v>835745</v>
      </c>
      <c r="Q33" s="182">
        <v>690357</v>
      </c>
      <c r="R33" s="182">
        <v>103571</v>
      </c>
      <c r="S33" s="183">
        <v>41817</v>
      </c>
      <c r="T33" s="184">
        <v>534335</v>
      </c>
      <c r="U33" s="178">
        <v>1817</v>
      </c>
      <c r="V33" s="178">
        <v>0</v>
      </c>
      <c r="W33" s="178">
        <v>532518</v>
      </c>
      <c r="X33" s="178">
        <v>0</v>
      </c>
      <c r="Y33" s="178">
        <v>112877</v>
      </c>
      <c r="Z33" s="178">
        <v>0</v>
      </c>
      <c r="AA33" s="178">
        <v>0</v>
      </c>
      <c r="AB33" s="178">
        <v>419563</v>
      </c>
      <c r="AC33" s="180">
        <v>78</v>
      </c>
      <c r="AD33" s="177">
        <v>1223348</v>
      </c>
      <c r="AE33" s="181">
        <v>1080910</v>
      </c>
    </row>
    <row r="34" spans="1:31" ht="12" customHeight="1" x14ac:dyDescent="0.25">
      <c r="A34" s="48" t="s">
        <v>85</v>
      </c>
      <c r="B34" s="49">
        <v>18</v>
      </c>
      <c r="C34" s="50">
        <v>781524</v>
      </c>
      <c r="D34" s="137">
        <v>780142</v>
      </c>
      <c r="E34" s="52">
        <v>780080</v>
      </c>
      <c r="F34" s="51">
        <v>0</v>
      </c>
      <c r="G34" s="59">
        <v>9336</v>
      </c>
      <c r="H34" s="59">
        <v>1725</v>
      </c>
      <c r="I34" s="59">
        <v>7611</v>
      </c>
      <c r="J34" s="59">
        <v>770744</v>
      </c>
      <c r="K34" s="59">
        <v>0</v>
      </c>
      <c r="L34" s="59">
        <v>342026</v>
      </c>
      <c r="M34" s="59">
        <v>0</v>
      </c>
      <c r="N34" s="59">
        <v>0</v>
      </c>
      <c r="O34" s="59">
        <v>419847</v>
      </c>
      <c r="P34" s="59">
        <v>8871</v>
      </c>
      <c r="Q34" s="59">
        <v>2907</v>
      </c>
      <c r="R34" s="59">
        <v>5763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1382</v>
      </c>
      <c r="AE34" s="54">
        <v>1382</v>
      </c>
    </row>
    <row r="35" spans="1:31" ht="12" customHeight="1" x14ac:dyDescent="0.25">
      <c r="A35" s="48" t="s">
        <v>40</v>
      </c>
      <c r="B35" s="49">
        <v>19</v>
      </c>
      <c r="C35" s="50">
        <v>605135</v>
      </c>
      <c r="D35" s="137">
        <v>589550</v>
      </c>
      <c r="E35" s="52">
        <v>561584</v>
      </c>
      <c r="F35" s="51">
        <v>0</v>
      </c>
      <c r="G35" s="59">
        <v>10107</v>
      </c>
      <c r="H35" s="59">
        <v>0</v>
      </c>
      <c r="I35" s="59">
        <v>10107</v>
      </c>
      <c r="J35" s="59">
        <v>551477</v>
      </c>
      <c r="K35" s="59">
        <v>10</v>
      </c>
      <c r="L35" s="59">
        <v>477</v>
      </c>
      <c r="M35" s="59">
        <v>0</v>
      </c>
      <c r="N35" s="59">
        <v>0</v>
      </c>
      <c r="O35" s="59">
        <v>507098</v>
      </c>
      <c r="P35" s="59">
        <v>43892</v>
      </c>
      <c r="Q35" s="59">
        <v>2022</v>
      </c>
      <c r="R35" s="59">
        <v>41430</v>
      </c>
      <c r="S35" s="126">
        <v>440</v>
      </c>
      <c r="T35" s="60">
        <v>27966</v>
      </c>
      <c r="U35" s="51">
        <v>0</v>
      </c>
      <c r="V35" s="51">
        <v>0</v>
      </c>
      <c r="W35" s="51">
        <v>27966</v>
      </c>
      <c r="X35" s="51">
        <v>0</v>
      </c>
      <c r="Y35" s="51">
        <v>12966</v>
      </c>
      <c r="Z35" s="51">
        <v>0</v>
      </c>
      <c r="AA35" s="51">
        <v>0</v>
      </c>
      <c r="AB35" s="51">
        <v>15000</v>
      </c>
      <c r="AC35" s="158">
        <v>0</v>
      </c>
      <c r="AD35" s="52">
        <v>15585</v>
      </c>
      <c r="AE35" s="54">
        <v>10007</v>
      </c>
    </row>
    <row r="36" spans="1:31" ht="12" customHeight="1" x14ac:dyDescent="0.25">
      <c r="A36" s="48" t="s">
        <v>49</v>
      </c>
      <c r="B36" s="49">
        <v>20</v>
      </c>
      <c r="C36" s="50">
        <v>4230293</v>
      </c>
      <c r="D36" s="137">
        <v>3904012</v>
      </c>
      <c r="E36" s="52">
        <v>3567462</v>
      </c>
      <c r="F36" s="51">
        <v>0</v>
      </c>
      <c r="G36" s="51">
        <v>96720</v>
      </c>
      <c r="H36" s="51">
        <v>16</v>
      </c>
      <c r="I36" s="51">
        <v>96704</v>
      </c>
      <c r="J36" s="51">
        <v>3470742</v>
      </c>
      <c r="K36" s="51">
        <v>0</v>
      </c>
      <c r="L36" s="51">
        <v>18463</v>
      </c>
      <c r="M36" s="51">
        <v>0</v>
      </c>
      <c r="N36" s="51">
        <v>0</v>
      </c>
      <c r="O36" s="51">
        <v>3422686</v>
      </c>
      <c r="P36" s="51">
        <v>29593</v>
      </c>
      <c r="Q36" s="51">
        <v>4659</v>
      </c>
      <c r="R36" s="51">
        <v>23959</v>
      </c>
      <c r="S36" s="53">
        <v>975</v>
      </c>
      <c r="T36" s="52">
        <v>336550</v>
      </c>
      <c r="U36" s="51">
        <v>0</v>
      </c>
      <c r="V36" s="51">
        <v>0</v>
      </c>
      <c r="W36" s="51">
        <v>336550</v>
      </c>
      <c r="X36" s="51">
        <v>0</v>
      </c>
      <c r="Y36" s="51">
        <v>99911</v>
      </c>
      <c r="Z36" s="51">
        <v>0</v>
      </c>
      <c r="AA36" s="51">
        <v>0</v>
      </c>
      <c r="AB36" s="51">
        <v>236639</v>
      </c>
      <c r="AC36" s="158">
        <v>0</v>
      </c>
      <c r="AD36" s="52">
        <v>326281</v>
      </c>
      <c r="AE36" s="54">
        <v>197388</v>
      </c>
    </row>
    <row r="37" spans="1:31" ht="12" customHeight="1" x14ac:dyDescent="0.25">
      <c r="A37" s="48" t="s">
        <v>41</v>
      </c>
      <c r="B37" s="49">
        <v>21</v>
      </c>
      <c r="C37" s="50">
        <v>515236</v>
      </c>
      <c r="D37" s="137">
        <v>512594</v>
      </c>
      <c r="E37" s="52">
        <v>512549</v>
      </c>
      <c r="F37" s="51"/>
      <c r="G37" s="51"/>
      <c r="H37" s="51"/>
      <c r="I37" s="51"/>
      <c r="J37" s="51">
        <v>512549</v>
      </c>
      <c r="K37" s="51"/>
      <c r="L37" s="51"/>
      <c r="M37" s="51"/>
      <c r="N37" s="51"/>
      <c r="O37" s="51"/>
      <c r="P37" s="51">
        <v>512549</v>
      </c>
      <c r="Q37" s="51">
        <v>512549</v>
      </c>
      <c r="R37" s="51"/>
      <c r="S37" s="53"/>
      <c r="T37" s="52">
        <v>46</v>
      </c>
      <c r="U37" s="51"/>
      <c r="V37" s="51"/>
      <c r="W37" s="51">
        <v>46</v>
      </c>
      <c r="X37" s="51"/>
      <c r="Y37" s="51"/>
      <c r="Z37" s="51"/>
      <c r="AA37" s="51"/>
      <c r="AB37" s="51"/>
      <c r="AC37" s="158">
        <v>46</v>
      </c>
      <c r="AD37" s="52">
        <v>2642</v>
      </c>
      <c r="AE37" s="54">
        <v>112</v>
      </c>
    </row>
    <row r="38" spans="1:31" ht="12" customHeight="1" x14ac:dyDescent="0.25">
      <c r="A38" s="48" t="s">
        <v>43</v>
      </c>
      <c r="B38" s="49">
        <v>22</v>
      </c>
      <c r="C38" s="50">
        <v>84078</v>
      </c>
      <c r="D38" s="137">
        <v>83975</v>
      </c>
      <c r="E38" s="52">
        <v>83943</v>
      </c>
      <c r="F38" s="51">
        <v>0</v>
      </c>
      <c r="G38" s="51">
        <v>0</v>
      </c>
      <c r="H38" s="51">
        <v>0</v>
      </c>
      <c r="I38" s="51">
        <v>0</v>
      </c>
      <c r="J38" s="51">
        <v>83943</v>
      </c>
      <c r="K38" s="51">
        <v>0</v>
      </c>
      <c r="L38" s="51">
        <v>0</v>
      </c>
      <c r="M38" s="51">
        <v>0</v>
      </c>
      <c r="N38" s="51">
        <v>0</v>
      </c>
      <c r="O38" s="51">
        <v>61454</v>
      </c>
      <c r="P38" s="51">
        <v>22489</v>
      </c>
      <c r="Q38" s="51">
        <v>21888</v>
      </c>
      <c r="R38" s="51">
        <v>0</v>
      </c>
      <c r="S38" s="53">
        <v>601</v>
      </c>
      <c r="T38" s="52">
        <v>33</v>
      </c>
      <c r="U38" s="51">
        <v>0</v>
      </c>
      <c r="V38" s="51">
        <v>0</v>
      </c>
      <c r="W38" s="51">
        <v>33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33</v>
      </c>
      <c r="AD38" s="52">
        <v>103</v>
      </c>
      <c r="AE38" s="54">
        <v>3</v>
      </c>
    </row>
    <row r="39" spans="1:31" ht="12" customHeight="1" x14ac:dyDescent="0.25">
      <c r="A39" s="48" t="s">
        <v>44</v>
      </c>
      <c r="B39" s="49">
        <v>23</v>
      </c>
      <c r="C39" s="50">
        <v>5374</v>
      </c>
      <c r="D39" s="137">
        <v>5374</v>
      </c>
      <c r="E39" s="52">
        <v>5374</v>
      </c>
      <c r="F39" s="51">
        <v>0</v>
      </c>
      <c r="G39" s="51">
        <v>0</v>
      </c>
      <c r="H39" s="51">
        <v>0</v>
      </c>
      <c r="I39" s="51">
        <v>0</v>
      </c>
      <c r="J39" s="51">
        <v>5374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5374</v>
      </c>
      <c r="Q39" s="51">
        <v>4992</v>
      </c>
      <c r="R39" s="51">
        <v>0</v>
      </c>
      <c r="S39" s="53">
        <v>382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5">
      <c r="A40" s="115" t="s">
        <v>50</v>
      </c>
      <c r="B40" s="49">
        <v>24</v>
      </c>
      <c r="C40" s="50">
        <v>177861</v>
      </c>
      <c r="D40" s="137">
        <v>177861</v>
      </c>
      <c r="E40" s="52">
        <v>177861</v>
      </c>
      <c r="F40" s="51">
        <v>0</v>
      </c>
      <c r="G40" s="51">
        <v>140</v>
      </c>
      <c r="H40" s="51">
        <v>0</v>
      </c>
      <c r="I40" s="51">
        <v>140</v>
      </c>
      <c r="J40" s="51">
        <v>177721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177721</v>
      </c>
      <c r="Q40" s="51">
        <v>140761</v>
      </c>
      <c r="R40" s="51">
        <v>26</v>
      </c>
      <c r="S40" s="53">
        <v>36935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5">
      <c r="A41" s="48" t="s">
        <v>45</v>
      </c>
      <c r="B41" s="49">
        <v>25</v>
      </c>
      <c r="C41" s="50">
        <v>2232275</v>
      </c>
      <c r="D41" s="137">
        <v>2023357</v>
      </c>
      <c r="E41" s="52">
        <v>1919357</v>
      </c>
      <c r="F41" s="51">
        <v>0</v>
      </c>
      <c r="G41" s="51">
        <v>2544</v>
      </c>
      <c r="H41" s="51">
        <v>0</v>
      </c>
      <c r="I41" s="51">
        <v>2544</v>
      </c>
      <c r="J41" s="51">
        <v>1916812</v>
      </c>
      <c r="K41" s="51">
        <v>0</v>
      </c>
      <c r="L41" s="51">
        <v>0</v>
      </c>
      <c r="M41" s="51">
        <v>0</v>
      </c>
      <c r="N41" s="51">
        <v>0</v>
      </c>
      <c r="O41" s="51">
        <v>1913854</v>
      </c>
      <c r="P41" s="51">
        <v>2958</v>
      </c>
      <c r="Q41" s="51">
        <v>2</v>
      </c>
      <c r="R41" s="51">
        <v>888</v>
      </c>
      <c r="S41" s="53">
        <v>2069</v>
      </c>
      <c r="T41" s="52">
        <v>104000</v>
      </c>
      <c r="U41" s="51">
        <v>0</v>
      </c>
      <c r="V41" s="51">
        <v>0</v>
      </c>
      <c r="W41" s="51">
        <v>104000</v>
      </c>
      <c r="X41" s="51">
        <v>0</v>
      </c>
      <c r="Y41" s="51">
        <v>0</v>
      </c>
      <c r="Z41" s="51">
        <v>0</v>
      </c>
      <c r="AA41" s="51">
        <v>0</v>
      </c>
      <c r="AB41" s="51">
        <v>104000</v>
      </c>
      <c r="AC41" s="158">
        <v>0</v>
      </c>
      <c r="AD41" s="52">
        <v>208918</v>
      </c>
      <c r="AE41" s="54">
        <v>208918</v>
      </c>
    </row>
    <row r="42" spans="1:31" ht="12" customHeight="1" x14ac:dyDescent="0.25">
      <c r="A42" s="48" t="s">
        <v>46</v>
      </c>
      <c r="B42" s="49">
        <v>26</v>
      </c>
      <c r="C42" s="50">
        <v>1050699</v>
      </c>
      <c r="D42" s="137">
        <v>875261</v>
      </c>
      <c r="E42" s="52">
        <v>811399</v>
      </c>
      <c r="F42" s="61">
        <v>0</v>
      </c>
      <c r="G42" s="61">
        <v>32593</v>
      </c>
      <c r="H42" s="61">
        <v>30000</v>
      </c>
      <c r="I42" s="61">
        <v>2593</v>
      </c>
      <c r="J42" s="61">
        <v>778806</v>
      </c>
      <c r="K42" s="61">
        <v>0</v>
      </c>
      <c r="L42" s="61">
        <v>180804</v>
      </c>
      <c r="M42" s="61">
        <v>2</v>
      </c>
      <c r="N42" s="61">
        <v>0</v>
      </c>
      <c r="O42" s="61">
        <v>565703</v>
      </c>
      <c r="P42" s="61">
        <v>32298</v>
      </c>
      <c r="Q42" s="61">
        <v>578</v>
      </c>
      <c r="R42" s="61">
        <v>31505</v>
      </c>
      <c r="S42" s="65">
        <v>216</v>
      </c>
      <c r="T42" s="63">
        <v>63862</v>
      </c>
      <c r="U42" s="61">
        <v>0</v>
      </c>
      <c r="V42" s="61">
        <v>0</v>
      </c>
      <c r="W42" s="61">
        <v>63862</v>
      </c>
      <c r="X42" s="61">
        <v>0</v>
      </c>
      <c r="Y42" s="61">
        <v>0</v>
      </c>
      <c r="Z42" s="61">
        <v>0</v>
      </c>
      <c r="AA42" s="61">
        <v>0</v>
      </c>
      <c r="AB42" s="61">
        <v>63862</v>
      </c>
      <c r="AC42" s="62">
        <v>0</v>
      </c>
      <c r="AD42" s="63">
        <v>175437</v>
      </c>
      <c r="AE42" s="66">
        <v>170101</v>
      </c>
    </row>
    <row r="43" spans="1:31" ht="12" customHeight="1" x14ac:dyDescent="0.25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5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5">
      <c r="A45" s="48" t="s">
        <v>86</v>
      </c>
      <c r="B45" s="49">
        <v>29</v>
      </c>
      <c r="C45" s="50">
        <v>493000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493000</v>
      </c>
      <c r="AE45" s="54">
        <v>493000</v>
      </c>
    </row>
    <row r="46" spans="1:31" ht="12" customHeight="1" x14ac:dyDescent="0.25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5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635212</v>
      </c>
      <c r="P47" s="51">
        <v>72789</v>
      </c>
      <c r="Q47" s="51">
        <v>58148</v>
      </c>
      <c r="R47" s="51">
        <v>14267</v>
      </c>
      <c r="S47" s="53">
        <v>375</v>
      </c>
      <c r="T47" s="52"/>
      <c r="U47" s="51"/>
      <c r="V47" s="51"/>
      <c r="W47" s="51"/>
      <c r="X47" s="51"/>
      <c r="Y47" s="51"/>
      <c r="Z47" s="51"/>
      <c r="AA47" s="51"/>
      <c r="AB47" s="51">
        <v>51862</v>
      </c>
      <c r="AC47" s="158">
        <v>0</v>
      </c>
      <c r="AD47" s="52"/>
      <c r="AE47" s="54"/>
    </row>
    <row r="48" spans="1:31" ht="12" customHeight="1" x14ac:dyDescent="0.25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189620</v>
      </c>
      <c r="P48" s="51">
        <v>6724</v>
      </c>
      <c r="Q48" s="51">
        <v>1104</v>
      </c>
      <c r="R48" s="51">
        <v>5620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5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48100</v>
      </c>
      <c r="P49" s="51">
        <v>5253</v>
      </c>
      <c r="Q49" s="51">
        <v>609</v>
      </c>
      <c r="R49" s="51">
        <v>4581</v>
      </c>
      <c r="S49" s="53">
        <v>63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5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218779</v>
      </c>
      <c r="P50" s="51">
        <v>2904</v>
      </c>
      <c r="Q50" s="51">
        <v>1563</v>
      </c>
      <c r="R50" s="51">
        <v>1037</v>
      </c>
      <c r="S50" s="53">
        <v>304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5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54107</v>
      </c>
      <c r="Q51" s="51">
        <v>54107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5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5441</v>
      </c>
      <c r="P52" s="51">
        <v>477</v>
      </c>
      <c r="Q52" s="51">
        <v>470</v>
      </c>
      <c r="R52" s="51">
        <v>0</v>
      </c>
      <c r="S52" s="53">
        <v>8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5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1</v>
      </c>
      <c r="Q53" s="51">
        <v>1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5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3</v>
      </c>
      <c r="Q54" s="51">
        <v>3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5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134986</v>
      </c>
      <c r="P55" s="51">
        <v>230</v>
      </c>
      <c r="Q55" s="51">
        <v>0</v>
      </c>
      <c r="R55" s="51">
        <v>230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5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38287</v>
      </c>
      <c r="P56" s="51">
        <v>3090</v>
      </c>
      <c r="Q56" s="51">
        <v>291</v>
      </c>
      <c r="R56" s="51">
        <v>2798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51862</v>
      </c>
      <c r="AC56" s="158">
        <v>0</v>
      </c>
      <c r="AD56" s="52"/>
      <c r="AE56" s="54"/>
    </row>
    <row r="57" spans="1:31" ht="12" customHeight="1" x14ac:dyDescent="0.25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5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5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5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72846800</v>
      </c>
      <c r="D61" s="186">
        <v>71620135</v>
      </c>
      <c r="E61" s="187">
        <v>70795310</v>
      </c>
      <c r="F61" s="188">
        <v>0</v>
      </c>
      <c r="G61" s="188">
        <v>1503191</v>
      </c>
      <c r="H61" s="188">
        <v>434300</v>
      </c>
      <c r="I61" s="188">
        <v>1068890</v>
      </c>
      <c r="J61" s="188">
        <v>69292119</v>
      </c>
      <c r="K61" s="188">
        <v>0</v>
      </c>
      <c r="L61" s="188">
        <v>823671</v>
      </c>
      <c r="M61" s="188">
        <v>0</v>
      </c>
      <c r="N61" s="188">
        <v>0</v>
      </c>
      <c r="O61" s="188">
        <v>12065932</v>
      </c>
      <c r="P61" s="188">
        <v>56402517</v>
      </c>
      <c r="Q61" s="188">
        <v>54876230</v>
      </c>
      <c r="R61" s="188">
        <v>309389</v>
      </c>
      <c r="S61" s="189">
        <v>1216898</v>
      </c>
      <c r="T61" s="187">
        <v>824825</v>
      </c>
      <c r="U61" s="188">
        <v>19998</v>
      </c>
      <c r="V61" s="188">
        <v>0</v>
      </c>
      <c r="W61" s="188">
        <v>804827</v>
      </c>
      <c r="X61" s="188">
        <v>0</v>
      </c>
      <c r="Y61" s="188">
        <v>299220</v>
      </c>
      <c r="Z61" s="188">
        <v>0</v>
      </c>
      <c r="AA61" s="188">
        <v>0</v>
      </c>
      <c r="AB61" s="188">
        <v>467703</v>
      </c>
      <c r="AC61" s="190">
        <v>37904</v>
      </c>
      <c r="AD61" s="187">
        <v>1226666</v>
      </c>
      <c r="AE61" s="191">
        <v>661433</v>
      </c>
    </row>
    <row r="62" spans="1:31" ht="12" customHeight="1" x14ac:dyDescent="0.25">
      <c r="A62" s="48" t="s">
        <v>85</v>
      </c>
      <c r="B62" s="154">
        <v>46</v>
      </c>
      <c r="C62" s="67">
        <v>965532</v>
      </c>
      <c r="D62" s="138">
        <v>964172</v>
      </c>
      <c r="E62" s="63">
        <v>964172</v>
      </c>
      <c r="F62" s="61">
        <v>0</v>
      </c>
      <c r="G62" s="61">
        <v>1201</v>
      </c>
      <c r="H62" s="61">
        <v>1201</v>
      </c>
      <c r="I62" s="61">
        <v>0</v>
      </c>
      <c r="J62" s="61">
        <v>962971</v>
      </c>
      <c r="K62" s="61">
        <v>0</v>
      </c>
      <c r="L62" s="61">
        <v>632365</v>
      </c>
      <c r="M62" s="61">
        <v>0</v>
      </c>
      <c r="N62" s="61">
        <v>0</v>
      </c>
      <c r="O62" s="61">
        <v>328422</v>
      </c>
      <c r="P62" s="61">
        <v>2184</v>
      </c>
      <c r="Q62" s="61">
        <v>845</v>
      </c>
      <c r="R62" s="61">
        <v>1239</v>
      </c>
      <c r="S62" s="65">
        <v>100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1360</v>
      </c>
      <c r="AE62" s="66">
        <v>827</v>
      </c>
    </row>
    <row r="63" spans="1:31" ht="12" customHeight="1" x14ac:dyDescent="0.25">
      <c r="A63" s="48" t="s">
        <v>40</v>
      </c>
      <c r="B63" s="49">
        <v>47</v>
      </c>
      <c r="C63" s="67">
        <v>471787</v>
      </c>
      <c r="D63" s="138">
        <v>452787</v>
      </c>
      <c r="E63" s="63">
        <v>452787</v>
      </c>
      <c r="F63" s="61">
        <v>0</v>
      </c>
      <c r="G63" s="61">
        <v>29609</v>
      </c>
      <c r="H63" s="61">
        <v>280</v>
      </c>
      <c r="I63" s="61">
        <v>29329</v>
      </c>
      <c r="J63" s="61">
        <v>423178</v>
      </c>
      <c r="K63" s="61">
        <v>0</v>
      </c>
      <c r="L63" s="61">
        <v>535</v>
      </c>
      <c r="M63" s="61">
        <v>0</v>
      </c>
      <c r="N63" s="61">
        <v>0</v>
      </c>
      <c r="O63" s="61">
        <v>354117</v>
      </c>
      <c r="P63" s="61">
        <v>68526</v>
      </c>
      <c r="Q63" s="61">
        <v>86</v>
      </c>
      <c r="R63" s="61">
        <v>68353</v>
      </c>
      <c r="S63" s="65">
        <v>88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19000</v>
      </c>
      <c r="AE63" s="66">
        <v>19000</v>
      </c>
    </row>
    <row r="64" spans="1:31" ht="12" customHeight="1" x14ac:dyDescent="0.25">
      <c r="A64" s="48" t="s">
        <v>49</v>
      </c>
      <c r="B64" s="49">
        <v>48</v>
      </c>
      <c r="C64" s="67">
        <v>10048584</v>
      </c>
      <c r="D64" s="138">
        <v>9554394</v>
      </c>
      <c r="E64" s="63">
        <v>9045756</v>
      </c>
      <c r="F64" s="61">
        <v>0</v>
      </c>
      <c r="G64" s="61">
        <v>1144868</v>
      </c>
      <c r="H64" s="61">
        <v>284983</v>
      </c>
      <c r="I64" s="61">
        <v>859885</v>
      </c>
      <c r="J64" s="61">
        <v>7900888</v>
      </c>
      <c r="K64" s="61">
        <v>0</v>
      </c>
      <c r="L64" s="61">
        <v>130720</v>
      </c>
      <c r="M64" s="61">
        <v>0</v>
      </c>
      <c r="N64" s="61">
        <v>0</v>
      </c>
      <c r="O64" s="61">
        <v>7492253</v>
      </c>
      <c r="P64" s="61">
        <v>277915</v>
      </c>
      <c r="Q64" s="61">
        <v>2173</v>
      </c>
      <c r="R64" s="61">
        <v>96479</v>
      </c>
      <c r="S64" s="65">
        <v>179262</v>
      </c>
      <c r="T64" s="63">
        <v>508638</v>
      </c>
      <c r="U64" s="61">
        <v>0</v>
      </c>
      <c r="V64" s="61">
        <v>0</v>
      </c>
      <c r="W64" s="61">
        <v>508638</v>
      </c>
      <c r="X64" s="61">
        <v>0</v>
      </c>
      <c r="Y64" s="61">
        <v>114638</v>
      </c>
      <c r="Z64" s="61">
        <v>0</v>
      </c>
      <c r="AA64" s="61">
        <v>0</v>
      </c>
      <c r="AB64" s="61">
        <v>393999</v>
      </c>
      <c r="AC64" s="62">
        <v>0</v>
      </c>
      <c r="AD64" s="63">
        <v>494190</v>
      </c>
      <c r="AE64" s="66">
        <v>278768</v>
      </c>
    </row>
    <row r="65" spans="1:31" ht="12" customHeight="1" x14ac:dyDescent="0.25">
      <c r="A65" s="48" t="s">
        <v>41</v>
      </c>
      <c r="B65" s="49">
        <v>49</v>
      </c>
      <c r="C65" s="67">
        <v>5838354</v>
      </c>
      <c r="D65" s="138">
        <v>5782949</v>
      </c>
      <c r="E65" s="63">
        <v>5781148</v>
      </c>
      <c r="F65" s="61"/>
      <c r="G65" s="61"/>
      <c r="H65" s="61"/>
      <c r="I65" s="61"/>
      <c r="J65" s="61">
        <v>5781148</v>
      </c>
      <c r="K65" s="61"/>
      <c r="L65" s="61"/>
      <c r="M65" s="61"/>
      <c r="N65" s="61"/>
      <c r="O65" s="61"/>
      <c r="P65" s="61">
        <v>5781148</v>
      </c>
      <c r="Q65" s="61">
        <v>5781148</v>
      </c>
      <c r="R65" s="61"/>
      <c r="S65" s="65"/>
      <c r="T65" s="63">
        <v>1801</v>
      </c>
      <c r="U65" s="61"/>
      <c r="V65" s="61"/>
      <c r="W65" s="61">
        <v>1801</v>
      </c>
      <c r="X65" s="61"/>
      <c r="Y65" s="61"/>
      <c r="Z65" s="61"/>
      <c r="AA65" s="61"/>
      <c r="AB65" s="61"/>
      <c r="AC65" s="62">
        <v>1801</v>
      </c>
      <c r="AD65" s="63">
        <v>55405</v>
      </c>
      <c r="AE65" s="66">
        <v>2798</v>
      </c>
    </row>
    <row r="66" spans="1:31" ht="12" customHeight="1" x14ac:dyDescent="0.25">
      <c r="A66" s="48" t="s">
        <v>43</v>
      </c>
      <c r="B66" s="49">
        <v>50</v>
      </c>
      <c r="C66" s="67">
        <v>47924308</v>
      </c>
      <c r="D66" s="138">
        <v>47597441</v>
      </c>
      <c r="E66" s="63">
        <v>47561919</v>
      </c>
      <c r="F66" s="61">
        <v>0</v>
      </c>
      <c r="G66" s="61">
        <v>8929</v>
      </c>
      <c r="H66" s="61">
        <v>4100</v>
      </c>
      <c r="I66" s="61">
        <v>4829</v>
      </c>
      <c r="J66" s="61">
        <v>47552989</v>
      </c>
      <c r="K66" s="61">
        <v>0</v>
      </c>
      <c r="L66" s="61">
        <v>231</v>
      </c>
      <c r="M66" s="61">
        <v>0</v>
      </c>
      <c r="N66" s="61">
        <v>0</v>
      </c>
      <c r="O66" s="61">
        <v>507852</v>
      </c>
      <c r="P66" s="61">
        <v>47044906</v>
      </c>
      <c r="Q66" s="61">
        <v>46961597</v>
      </c>
      <c r="R66" s="61">
        <v>13343</v>
      </c>
      <c r="S66" s="65">
        <v>69967</v>
      </c>
      <c r="T66" s="63">
        <v>35522</v>
      </c>
      <c r="U66" s="61">
        <v>0</v>
      </c>
      <c r="V66" s="61">
        <v>0</v>
      </c>
      <c r="W66" s="61">
        <v>35522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35522</v>
      </c>
      <c r="AD66" s="63">
        <v>326866</v>
      </c>
      <c r="AE66" s="66">
        <v>42756</v>
      </c>
    </row>
    <row r="67" spans="1:31" ht="12" customHeight="1" x14ac:dyDescent="0.25">
      <c r="A67" s="48" t="s">
        <v>44</v>
      </c>
      <c r="B67" s="49">
        <v>51</v>
      </c>
      <c r="C67" s="67">
        <v>220819</v>
      </c>
      <c r="D67" s="138">
        <v>220816</v>
      </c>
      <c r="E67" s="63">
        <v>220810</v>
      </c>
      <c r="F67" s="61">
        <v>0</v>
      </c>
      <c r="G67" s="61">
        <v>0</v>
      </c>
      <c r="H67" s="61">
        <v>0</v>
      </c>
      <c r="I67" s="61">
        <v>0</v>
      </c>
      <c r="J67" s="61">
        <v>220810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220810</v>
      </c>
      <c r="Q67" s="61">
        <v>171627</v>
      </c>
      <c r="R67" s="61">
        <v>8</v>
      </c>
      <c r="S67" s="65">
        <v>49175</v>
      </c>
      <c r="T67" s="63">
        <v>6</v>
      </c>
      <c r="U67" s="61">
        <v>0</v>
      </c>
      <c r="V67" s="61">
        <v>0</v>
      </c>
      <c r="W67" s="61">
        <v>6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6</v>
      </c>
      <c r="AD67" s="63">
        <v>3</v>
      </c>
      <c r="AE67" s="66">
        <v>0</v>
      </c>
    </row>
    <row r="68" spans="1:31" ht="12" customHeight="1" x14ac:dyDescent="0.25">
      <c r="A68" s="115" t="s">
        <v>50</v>
      </c>
      <c r="B68" s="49">
        <v>52</v>
      </c>
      <c r="C68" s="67">
        <v>2083522</v>
      </c>
      <c r="D68" s="138">
        <v>2083489</v>
      </c>
      <c r="E68" s="63">
        <v>2083470</v>
      </c>
      <c r="F68" s="61">
        <v>0</v>
      </c>
      <c r="G68" s="61">
        <v>0</v>
      </c>
      <c r="H68" s="61">
        <v>0</v>
      </c>
      <c r="I68" s="61">
        <v>0</v>
      </c>
      <c r="J68" s="61">
        <v>2083470</v>
      </c>
      <c r="K68" s="61">
        <v>0</v>
      </c>
      <c r="L68" s="61">
        <v>0</v>
      </c>
      <c r="M68" s="61">
        <v>0</v>
      </c>
      <c r="N68" s="61">
        <v>0</v>
      </c>
      <c r="O68" s="61">
        <v>812</v>
      </c>
      <c r="P68" s="61">
        <v>2082658</v>
      </c>
      <c r="Q68" s="61">
        <v>1797262</v>
      </c>
      <c r="R68" s="61">
        <v>0</v>
      </c>
      <c r="S68" s="65">
        <v>285396</v>
      </c>
      <c r="T68" s="63">
        <v>19</v>
      </c>
      <c r="U68" s="61">
        <v>0</v>
      </c>
      <c r="V68" s="61">
        <v>0</v>
      </c>
      <c r="W68" s="61">
        <v>19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19</v>
      </c>
      <c r="AD68" s="63">
        <v>33</v>
      </c>
      <c r="AE68" s="66">
        <v>33</v>
      </c>
    </row>
    <row r="69" spans="1:31" ht="12" customHeight="1" x14ac:dyDescent="0.25">
      <c r="A69" s="48" t="s">
        <v>45</v>
      </c>
      <c r="B69" s="49">
        <v>53</v>
      </c>
      <c r="C69" s="67">
        <v>3250676</v>
      </c>
      <c r="D69" s="138">
        <v>3170603</v>
      </c>
      <c r="E69" s="63">
        <v>3047418</v>
      </c>
      <c r="F69" s="61">
        <v>0</v>
      </c>
      <c r="G69" s="61">
        <v>86004</v>
      </c>
      <c r="H69" s="61">
        <v>51676</v>
      </c>
      <c r="I69" s="61">
        <v>34328</v>
      </c>
      <c r="J69" s="61">
        <v>2961414</v>
      </c>
      <c r="K69" s="61">
        <v>0</v>
      </c>
      <c r="L69" s="61">
        <v>38528</v>
      </c>
      <c r="M69" s="61">
        <v>0</v>
      </c>
      <c r="N69" s="61">
        <v>0</v>
      </c>
      <c r="O69" s="61">
        <v>2278310</v>
      </c>
      <c r="P69" s="61">
        <v>644577</v>
      </c>
      <c r="Q69" s="61">
        <v>758</v>
      </c>
      <c r="R69" s="61">
        <v>14334</v>
      </c>
      <c r="S69" s="65">
        <v>629485</v>
      </c>
      <c r="T69" s="63">
        <v>123185</v>
      </c>
      <c r="U69" s="61">
        <v>0</v>
      </c>
      <c r="V69" s="61">
        <v>0</v>
      </c>
      <c r="W69" s="61">
        <v>123185</v>
      </c>
      <c r="X69" s="61">
        <v>0</v>
      </c>
      <c r="Y69" s="61">
        <v>55563</v>
      </c>
      <c r="Z69" s="61">
        <v>0</v>
      </c>
      <c r="AA69" s="61">
        <v>0</v>
      </c>
      <c r="AB69" s="61">
        <v>67500</v>
      </c>
      <c r="AC69" s="62">
        <v>122</v>
      </c>
      <c r="AD69" s="63">
        <v>80073</v>
      </c>
      <c r="AE69" s="66">
        <v>72491</v>
      </c>
    </row>
    <row r="70" spans="1:31" ht="12" customHeight="1" x14ac:dyDescent="0.25">
      <c r="A70" s="48" t="s">
        <v>46</v>
      </c>
      <c r="B70" s="49">
        <v>54</v>
      </c>
      <c r="C70" s="67">
        <v>1818758</v>
      </c>
      <c r="D70" s="138">
        <v>1689227</v>
      </c>
      <c r="E70" s="63">
        <v>1553572</v>
      </c>
      <c r="F70" s="61">
        <v>0</v>
      </c>
      <c r="G70" s="61">
        <v>232580</v>
      </c>
      <c r="H70" s="61">
        <v>92060</v>
      </c>
      <c r="I70" s="61">
        <v>140520</v>
      </c>
      <c r="J70" s="61">
        <v>1320992</v>
      </c>
      <c r="K70" s="61">
        <v>0</v>
      </c>
      <c r="L70" s="61">
        <v>21292</v>
      </c>
      <c r="M70" s="61">
        <v>0</v>
      </c>
      <c r="N70" s="61">
        <v>0</v>
      </c>
      <c r="O70" s="61">
        <v>1019907</v>
      </c>
      <c r="P70" s="61">
        <v>279793</v>
      </c>
      <c r="Q70" s="61">
        <v>160734</v>
      </c>
      <c r="R70" s="61">
        <v>115633</v>
      </c>
      <c r="S70" s="65">
        <v>3425</v>
      </c>
      <c r="T70" s="63">
        <v>135655</v>
      </c>
      <c r="U70" s="61">
        <v>0</v>
      </c>
      <c r="V70" s="61">
        <v>0</v>
      </c>
      <c r="W70" s="61">
        <v>135655</v>
      </c>
      <c r="X70" s="61">
        <v>0</v>
      </c>
      <c r="Y70" s="61">
        <v>129019</v>
      </c>
      <c r="Z70" s="61">
        <v>0</v>
      </c>
      <c r="AA70" s="61">
        <v>0</v>
      </c>
      <c r="AB70" s="61">
        <v>6203</v>
      </c>
      <c r="AC70" s="62">
        <v>433</v>
      </c>
      <c r="AD70" s="63">
        <v>129531</v>
      </c>
      <c r="AE70" s="66">
        <v>129531</v>
      </c>
    </row>
    <row r="71" spans="1:31" ht="12" customHeight="1" x14ac:dyDescent="0.25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115229</v>
      </c>
    </row>
    <row r="72" spans="1:31" ht="12" customHeight="1" x14ac:dyDescent="0.25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5">
      <c r="A73" s="48" t="s">
        <v>86</v>
      </c>
      <c r="B73" s="49">
        <v>57</v>
      </c>
      <c r="C73" s="50">
        <v>115229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115229</v>
      </c>
      <c r="AE73" s="54">
        <v>0</v>
      </c>
    </row>
    <row r="74" spans="1:31" ht="12" customHeight="1" thickBot="1" x14ac:dyDescent="0.3">
      <c r="A74" s="68" t="s">
        <v>48</v>
      </c>
      <c r="B74" s="156">
        <v>58</v>
      </c>
      <c r="C74" s="70">
        <v>109232</v>
      </c>
      <c r="D74" s="139">
        <v>104256</v>
      </c>
      <c r="E74" s="72">
        <v>84258</v>
      </c>
      <c r="F74" s="71">
        <v>0</v>
      </c>
      <c r="G74" s="71">
        <v>0</v>
      </c>
      <c r="H74" s="71">
        <v>0</v>
      </c>
      <c r="I74" s="71">
        <v>0</v>
      </c>
      <c r="J74" s="71">
        <v>84258</v>
      </c>
      <c r="K74" s="71">
        <v>0</v>
      </c>
      <c r="L74" s="71">
        <v>0</v>
      </c>
      <c r="M74" s="71">
        <v>0</v>
      </c>
      <c r="N74" s="71">
        <v>0</v>
      </c>
      <c r="O74" s="71">
        <v>84258</v>
      </c>
      <c r="P74" s="71">
        <v>0</v>
      </c>
      <c r="Q74" s="71"/>
      <c r="R74" s="71">
        <v>0</v>
      </c>
      <c r="S74" s="73">
        <v>0</v>
      </c>
      <c r="T74" s="72">
        <v>19998</v>
      </c>
      <c r="U74" s="71">
        <v>19998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4976</v>
      </c>
      <c r="AE74" s="74">
        <v>0</v>
      </c>
    </row>
    <row r="75" spans="1:31" ht="12" customHeight="1" thickBot="1" x14ac:dyDescent="0.3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3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3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3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3.8" x14ac:dyDescent="0.25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5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5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5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5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3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6" thickBot="1" x14ac:dyDescent="0.3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2365308</v>
      </c>
      <c r="D86" s="209">
        <v>162378</v>
      </c>
      <c r="E86" s="210">
        <v>44656</v>
      </c>
      <c r="F86" s="211">
        <v>3870</v>
      </c>
      <c r="G86" s="211">
        <v>172</v>
      </c>
      <c r="H86" s="211">
        <v>0</v>
      </c>
      <c r="I86" s="211">
        <v>172</v>
      </c>
      <c r="J86" s="211">
        <v>40614</v>
      </c>
      <c r="K86" s="211">
        <v>0</v>
      </c>
      <c r="L86" s="211">
        <v>0</v>
      </c>
      <c r="M86" s="211">
        <v>0</v>
      </c>
      <c r="N86" s="211">
        <v>0</v>
      </c>
      <c r="O86" s="211">
        <v>39098</v>
      </c>
      <c r="P86" s="211">
        <v>1516</v>
      </c>
      <c r="Q86" s="211">
        <v>1515</v>
      </c>
      <c r="R86" s="211">
        <v>1</v>
      </c>
      <c r="S86" s="212">
        <v>0</v>
      </c>
      <c r="T86" s="210">
        <v>117722</v>
      </c>
      <c r="U86" s="211">
        <v>69139</v>
      </c>
      <c r="V86" s="211">
        <v>0</v>
      </c>
      <c r="W86" s="211">
        <v>48582</v>
      </c>
      <c r="X86" s="211">
        <v>0</v>
      </c>
      <c r="Y86" s="211">
        <v>0</v>
      </c>
      <c r="Z86" s="211">
        <v>0</v>
      </c>
      <c r="AA86" s="211">
        <v>0</v>
      </c>
      <c r="AB86" s="211">
        <v>48483</v>
      </c>
      <c r="AC86" s="213">
        <v>99</v>
      </c>
      <c r="AD86" s="214">
        <v>2202931</v>
      </c>
      <c r="AE86" s="215">
        <v>1674595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1466045</v>
      </c>
      <c r="D87" s="176">
        <v>107960</v>
      </c>
      <c r="E87" s="177">
        <v>31307</v>
      </c>
      <c r="F87" s="178">
        <v>3870</v>
      </c>
      <c r="G87" s="178">
        <v>0</v>
      </c>
      <c r="H87" s="178">
        <v>0</v>
      </c>
      <c r="I87" s="178">
        <v>0</v>
      </c>
      <c r="J87" s="178">
        <v>27438</v>
      </c>
      <c r="K87" s="178">
        <v>0</v>
      </c>
      <c r="L87" s="178">
        <v>0</v>
      </c>
      <c r="M87" s="178">
        <v>0</v>
      </c>
      <c r="N87" s="178">
        <v>0</v>
      </c>
      <c r="O87" s="178">
        <v>25921</v>
      </c>
      <c r="P87" s="178">
        <v>1516</v>
      </c>
      <c r="Q87" s="178">
        <v>1515</v>
      </c>
      <c r="R87" s="178">
        <v>1</v>
      </c>
      <c r="S87" s="179">
        <v>0</v>
      </c>
      <c r="T87" s="177">
        <v>76653</v>
      </c>
      <c r="U87" s="178">
        <v>69139</v>
      </c>
      <c r="V87" s="178">
        <v>0</v>
      </c>
      <c r="W87" s="178">
        <v>7514</v>
      </c>
      <c r="X87" s="178">
        <v>0</v>
      </c>
      <c r="Y87" s="178">
        <v>0</v>
      </c>
      <c r="Z87" s="178">
        <v>0</v>
      </c>
      <c r="AA87" s="178">
        <v>0</v>
      </c>
      <c r="AB87" s="178">
        <v>7414</v>
      </c>
      <c r="AC87" s="180">
        <v>99</v>
      </c>
      <c r="AD87" s="177">
        <v>1358084</v>
      </c>
      <c r="AE87" s="181">
        <v>1211359</v>
      </c>
    </row>
    <row r="88" spans="1:31" ht="12" customHeight="1" x14ac:dyDescent="0.25">
      <c r="A88" s="48" t="s">
        <v>85</v>
      </c>
      <c r="B88" s="49">
        <v>61</v>
      </c>
      <c r="C88" s="50">
        <v>88740</v>
      </c>
      <c r="D88" s="137">
        <v>11438</v>
      </c>
      <c r="E88" s="52">
        <v>7318</v>
      </c>
      <c r="F88" s="51">
        <v>0</v>
      </c>
      <c r="G88" s="51">
        <v>0</v>
      </c>
      <c r="H88" s="51">
        <v>0</v>
      </c>
      <c r="I88" s="51">
        <v>0</v>
      </c>
      <c r="J88" s="51">
        <v>7318</v>
      </c>
      <c r="K88" s="51">
        <v>0</v>
      </c>
      <c r="L88" s="51">
        <v>0</v>
      </c>
      <c r="M88" s="51">
        <v>0</v>
      </c>
      <c r="N88" s="51">
        <v>0</v>
      </c>
      <c r="O88" s="51">
        <v>5802</v>
      </c>
      <c r="P88" s="51">
        <v>1516</v>
      </c>
      <c r="Q88" s="51">
        <v>1515</v>
      </c>
      <c r="R88" s="51">
        <v>1</v>
      </c>
      <c r="S88" s="53">
        <v>0</v>
      </c>
      <c r="T88" s="52">
        <v>4120</v>
      </c>
      <c r="U88" s="51">
        <v>0</v>
      </c>
      <c r="V88" s="51">
        <v>0</v>
      </c>
      <c r="W88" s="51">
        <v>4120</v>
      </c>
      <c r="X88" s="51">
        <v>0</v>
      </c>
      <c r="Y88" s="51">
        <v>0</v>
      </c>
      <c r="Z88" s="51">
        <v>0</v>
      </c>
      <c r="AA88" s="51">
        <v>0</v>
      </c>
      <c r="AB88" s="51">
        <v>4021</v>
      </c>
      <c r="AC88" s="158">
        <v>99</v>
      </c>
      <c r="AD88" s="52">
        <v>77302</v>
      </c>
      <c r="AE88" s="54">
        <v>77032</v>
      </c>
    </row>
    <row r="89" spans="1:31" ht="12" customHeight="1" x14ac:dyDescent="0.25">
      <c r="A89" s="48" t="s">
        <v>40</v>
      </c>
      <c r="B89" s="49">
        <v>62</v>
      </c>
      <c r="C89" s="50">
        <v>59370</v>
      </c>
      <c r="D89" s="137">
        <v>5666</v>
      </c>
      <c r="E89" s="52">
        <v>2933</v>
      </c>
      <c r="F89" s="51">
        <v>0</v>
      </c>
      <c r="G89" s="51">
        <v>0</v>
      </c>
      <c r="H89" s="51">
        <v>0</v>
      </c>
      <c r="I89" s="51">
        <v>0</v>
      </c>
      <c r="J89" s="51">
        <v>2933</v>
      </c>
      <c r="K89" s="51">
        <v>0</v>
      </c>
      <c r="L89" s="51">
        <v>0</v>
      </c>
      <c r="M89" s="51">
        <v>0</v>
      </c>
      <c r="N89" s="51">
        <v>0</v>
      </c>
      <c r="O89" s="51">
        <v>2933</v>
      </c>
      <c r="P89" s="51">
        <v>0</v>
      </c>
      <c r="Q89" s="51">
        <v>0</v>
      </c>
      <c r="R89" s="51">
        <v>0</v>
      </c>
      <c r="S89" s="53">
        <v>0</v>
      </c>
      <c r="T89" s="52">
        <v>2733</v>
      </c>
      <c r="U89" s="51">
        <v>0</v>
      </c>
      <c r="V89" s="51">
        <v>0</v>
      </c>
      <c r="W89" s="51">
        <v>2733</v>
      </c>
      <c r="X89" s="51">
        <v>0</v>
      </c>
      <c r="Y89" s="51">
        <v>0</v>
      </c>
      <c r="Z89" s="51">
        <v>0</v>
      </c>
      <c r="AA89" s="51">
        <v>0</v>
      </c>
      <c r="AB89" s="51">
        <v>2733</v>
      </c>
      <c r="AC89" s="158">
        <v>0</v>
      </c>
      <c r="AD89" s="52">
        <v>53704</v>
      </c>
      <c r="AE89" s="54">
        <v>41104</v>
      </c>
    </row>
    <row r="90" spans="1:31" ht="12" customHeight="1" x14ac:dyDescent="0.25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5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5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5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5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5">
      <c r="A95" s="48" t="s">
        <v>46</v>
      </c>
      <c r="B95" s="49">
        <v>68</v>
      </c>
      <c r="C95" s="50">
        <v>35005</v>
      </c>
      <c r="D95" s="137">
        <v>17847</v>
      </c>
      <c r="E95" s="52">
        <v>17187</v>
      </c>
      <c r="F95" s="51">
        <v>0</v>
      </c>
      <c r="G95" s="51">
        <v>0</v>
      </c>
      <c r="H95" s="51">
        <v>0</v>
      </c>
      <c r="I95" s="51">
        <v>0</v>
      </c>
      <c r="J95" s="51">
        <v>17187</v>
      </c>
      <c r="K95" s="51">
        <v>0</v>
      </c>
      <c r="L95" s="51">
        <v>0</v>
      </c>
      <c r="M95" s="51">
        <v>0</v>
      </c>
      <c r="N95" s="51">
        <v>0</v>
      </c>
      <c r="O95" s="51">
        <v>17187</v>
      </c>
      <c r="P95" s="51">
        <v>0</v>
      </c>
      <c r="Q95" s="51">
        <v>0</v>
      </c>
      <c r="R95" s="51">
        <v>0</v>
      </c>
      <c r="S95" s="53">
        <v>0</v>
      </c>
      <c r="T95" s="52">
        <v>660</v>
      </c>
      <c r="U95" s="51">
        <v>0</v>
      </c>
      <c r="V95" s="51">
        <v>0</v>
      </c>
      <c r="W95" s="51">
        <v>660</v>
      </c>
      <c r="X95" s="51">
        <v>0</v>
      </c>
      <c r="Y95" s="51">
        <v>0</v>
      </c>
      <c r="Z95" s="51">
        <v>0</v>
      </c>
      <c r="AA95" s="51">
        <v>0</v>
      </c>
      <c r="AB95" s="51">
        <v>660</v>
      </c>
      <c r="AC95" s="158">
        <v>0</v>
      </c>
      <c r="AD95" s="52">
        <v>17158</v>
      </c>
      <c r="AE95" s="54">
        <v>15277</v>
      </c>
    </row>
    <row r="96" spans="1:31" ht="12" customHeight="1" x14ac:dyDescent="0.25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5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5">
      <c r="A98" s="48" t="s">
        <v>47</v>
      </c>
      <c r="B98" s="49">
        <v>71</v>
      </c>
      <c r="C98" s="50">
        <v>160524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160524</v>
      </c>
      <c r="AE98" s="54">
        <v>160524</v>
      </c>
    </row>
    <row r="99" spans="1:31" ht="12" customHeight="1" x14ac:dyDescent="0.25">
      <c r="A99" s="48" t="s">
        <v>86</v>
      </c>
      <c r="B99" s="49">
        <v>72</v>
      </c>
      <c r="C99" s="50">
        <v>1122405</v>
      </c>
      <c r="D99" s="137">
        <v>73009</v>
      </c>
      <c r="E99" s="52">
        <v>3870</v>
      </c>
      <c r="F99" s="51">
        <v>3870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69139</v>
      </c>
      <c r="U99" s="51">
        <v>69139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1049396</v>
      </c>
      <c r="AE99" s="54">
        <v>917421</v>
      </c>
    </row>
    <row r="100" spans="1:31" ht="12" customHeight="1" x14ac:dyDescent="0.25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812870</v>
      </c>
      <c r="D101" s="176">
        <v>53706</v>
      </c>
      <c r="E101" s="177">
        <v>12637</v>
      </c>
      <c r="F101" s="178">
        <v>0</v>
      </c>
      <c r="G101" s="182">
        <v>0</v>
      </c>
      <c r="H101" s="182">
        <v>0</v>
      </c>
      <c r="I101" s="182">
        <v>0</v>
      </c>
      <c r="J101" s="182">
        <v>12637</v>
      </c>
      <c r="K101" s="182">
        <v>0</v>
      </c>
      <c r="L101" s="182">
        <v>0</v>
      </c>
      <c r="M101" s="182">
        <v>0</v>
      </c>
      <c r="N101" s="182">
        <v>0</v>
      </c>
      <c r="O101" s="182">
        <v>12637</v>
      </c>
      <c r="P101" s="182">
        <v>0</v>
      </c>
      <c r="Q101" s="182">
        <v>0</v>
      </c>
      <c r="R101" s="182">
        <v>0</v>
      </c>
      <c r="S101" s="183">
        <v>0</v>
      </c>
      <c r="T101" s="184">
        <v>41069</v>
      </c>
      <c r="U101" s="178">
        <v>0</v>
      </c>
      <c r="V101" s="178">
        <v>0</v>
      </c>
      <c r="W101" s="178">
        <v>41069</v>
      </c>
      <c r="X101" s="178">
        <v>0</v>
      </c>
      <c r="Y101" s="178">
        <v>0</v>
      </c>
      <c r="Z101" s="178">
        <v>0</v>
      </c>
      <c r="AA101" s="178">
        <v>0</v>
      </c>
      <c r="AB101" s="178">
        <v>41069</v>
      </c>
      <c r="AC101" s="180">
        <v>0</v>
      </c>
      <c r="AD101" s="177">
        <v>759165</v>
      </c>
      <c r="AE101" s="181">
        <v>512108</v>
      </c>
    </row>
    <row r="102" spans="1:31" ht="12" customHeight="1" x14ac:dyDescent="0.25">
      <c r="A102" s="48" t="s">
        <v>85</v>
      </c>
      <c r="B102" s="49">
        <v>75</v>
      </c>
      <c r="C102" s="50">
        <v>12100</v>
      </c>
      <c r="D102" s="137">
        <v>12100</v>
      </c>
      <c r="E102" s="52">
        <v>12100</v>
      </c>
      <c r="F102" s="51">
        <v>0</v>
      </c>
      <c r="G102" s="59">
        <v>0</v>
      </c>
      <c r="H102" s="59">
        <v>0</v>
      </c>
      <c r="I102" s="59">
        <v>0</v>
      </c>
      <c r="J102" s="59">
        <v>12100</v>
      </c>
      <c r="K102" s="59">
        <v>0</v>
      </c>
      <c r="L102" s="59">
        <v>0</v>
      </c>
      <c r="M102" s="59">
        <v>0</v>
      </c>
      <c r="N102" s="59">
        <v>0</v>
      </c>
      <c r="O102" s="59">
        <v>12100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5">
      <c r="A103" s="48" t="s">
        <v>40</v>
      </c>
      <c r="B103" s="49">
        <v>76</v>
      </c>
      <c r="C103" s="50">
        <v>103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103</v>
      </c>
      <c r="AE103" s="54">
        <v>103</v>
      </c>
    </row>
    <row r="104" spans="1:31" ht="12" customHeight="1" x14ac:dyDescent="0.25">
      <c r="A104" s="48" t="s">
        <v>49</v>
      </c>
      <c r="B104" s="49">
        <v>77</v>
      </c>
      <c r="C104" s="50">
        <v>270943</v>
      </c>
      <c r="D104" s="137">
        <v>10808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10808</v>
      </c>
      <c r="U104" s="51">
        <v>0</v>
      </c>
      <c r="V104" s="51">
        <v>0</v>
      </c>
      <c r="W104" s="51">
        <v>10808</v>
      </c>
      <c r="X104" s="51">
        <v>0</v>
      </c>
      <c r="Y104" s="51">
        <v>0</v>
      </c>
      <c r="Z104" s="51">
        <v>0</v>
      </c>
      <c r="AA104" s="51">
        <v>0</v>
      </c>
      <c r="AB104" s="51">
        <v>10808</v>
      </c>
      <c r="AC104" s="158">
        <v>0</v>
      </c>
      <c r="AD104" s="52">
        <v>260135</v>
      </c>
      <c r="AE104" s="54">
        <v>13079</v>
      </c>
    </row>
    <row r="105" spans="1:31" ht="12" customHeight="1" x14ac:dyDescent="0.25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5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5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5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5">
      <c r="A109" s="48" t="s">
        <v>45</v>
      </c>
      <c r="B109" s="75">
        <v>82</v>
      </c>
      <c r="C109" s="50">
        <v>1710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1710</v>
      </c>
      <c r="AE109" s="54">
        <v>1710</v>
      </c>
    </row>
    <row r="110" spans="1:31" ht="12" customHeight="1" x14ac:dyDescent="0.25">
      <c r="A110" s="48" t="s">
        <v>46</v>
      </c>
      <c r="B110" s="75">
        <v>83</v>
      </c>
      <c r="C110" s="50">
        <v>537</v>
      </c>
      <c r="D110" s="137">
        <v>537</v>
      </c>
      <c r="E110" s="52">
        <v>537</v>
      </c>
      <c r="F110" s="51">
        <v>0</v>
      </c>
      <c r="G110" s="61">
        <v>0</v>
      </c>
      <c r="H110" s="61">
        <v>0</v>
      </c>
      <c r="I110" s="61">
        <v>0</v>
      </c>
      <c r="J110" s="61">
        <v>537</v>
      </c>
      <c r="K110" s="61">
        <v>0</v>
      </c>
      <c r="L110" s="61">
        <v>0</v>
      </c>
      <c r="M110" s="61">
        <v>0</v>
      </c>
      <c r="N110" s="61">
        <v>0</v>
      </c>
      <c r="O110" s="61">
        <v>537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5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5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5">
      <c r="A113" s="48" t="s">
        <v>86</v>
      </c>
      <c r="B113" s="75">
        <v>86</v>
      </c>
      <c r="C113" s="50">
        <v>88927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88927</v>
      </c>
      <c r="AE113" s="54">
        <v>88927</v>
      </c>
    </row>
    <row r="114" spans="1:31" ht="12" customHeight="1" x14ac:dyDescent="0.25">
      <c r="A114" s="48" t="s">
        <v>48</v>
      </c>
      <c r="B114" s="75">
        <v>87</v>
      </c>
      <c r="C114" s="50">
        <v>438549</v>
      </c>
      <c r="D114" s="137">
        <v>30261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30261</v>
      </c>
      <c r="U114" s="51">
        <v>0</v>
      </c>
      <c r="V114" s="51">
        <v>0</v>
      </c>
      <c r="W114" s="51">
        <v>30261</v>
      </c>
      <c r="X114" s="51">
        <v>0</v>
      </c>
      <c r="Y114" s="51">
        <v>0</v>
      </c>
      <c r="Z114" s="51">
        <v>0</v>
      </c>
      <c r="AA114" s="51">
        <v>0</v>
      </c>
      <c r="AB114" s="51">
        <v>30261</v>
      </c>
      <c r="AC114" s="158">
        <v>0</v>
      </c>
      <c r="AD114" s="52">
        <v>408288</v>
      </c>
      <c r="AE114" s="54">
        <v>408288</v>
      </c>
    </row>
    <row r="115" spans="1:31" ht="12" customHeight="1" x14ac:dyDescent="0.25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3809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5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3272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5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5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5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5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5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5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5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5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537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5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5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5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5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86394</v>
      </c>
      <c r="D129" s="193">
        <v>712</v>
      </c>
      <c r="E129" s="194">
        <v>712</v>
      </c>
      <c r="F129" s="195">
        <v>0</v>
      </c>
      <c r="G129" s="195">
        <v>172</v>
      </c>
      <c r="H129" s="195">
        <v>0</v>
      </c>
      <c r="I129" s="195">
        <v>172</v>
      </c>
      <c r="J129" s="195">
        <v>539</v>
      </c>
      <c r="K129" s="195">
        <v>0</v>
      </c>
      <c r="L129" s="195">
        <v>0</v>
      </c>
      <c r="M129" s="195">
        <v>0</v>
      </c>
      <c r="N129" s="195">
        <v>0</v>
      </c>
      <c r="O129" s="195">
        <v>539</v>
      </c>
      <c r="P129" s="195">
        <v>0</v>
      </c>
      <c r="Q129" s="195">
        <v>0</v>
      </c>
      <c r="R129" s="195">
        <v>0</v>
      </c>
      <c r="S129" s="196">
        <v>0</v>
      </c>
      <c r="T129" s="194">
        <v>0</v>
      </c>
      <c r="U129" s="195">
        <v>0</v>
      </c>
      <c r="V129" s="195">
        <v>0</v>
      </c>
      <c r="W129" s="195">
        <v>0</v>
      </c>
      <c r="X129" s="195">
        <v>0</v>
      </c>
      <c r="Y129" s="195">
        <v>0</v>
      </c>
      <c r="Z129" s="195">
        <v>0</v>
      </c>
      <c r="AA129" s="195">
        <v>0</v>
      </c>
      <c r="AB129" s="196">
        <v>0</v>
      </c>
      <c r="AC129" s="196">
        <v>0</v>
      </c>
      <c r="AD129" s="194">
        <v>85682</v>
      </c>
      <c r="AE129" s="197">
        <v>72957</v>
      </c>
    </row>
    <row r="130" spans="1:31" ht="12" customHeight="1" x14ac:dyDescent="0.25">
      <c r="A130" s="48" t="s">
        <v>85</v>
      </c>
      <c r="B130" s="75">
        <v>103</v>
      </c>
      <c r="C130" s="160">
        <v>539</v>
      </c>
      <c r="D130" s="161">
        <v>539</v>
      </c>
      <c r="E130" s="162">
        <v>539</v>
      </c>
      <c r="F130" s="163">
        <v>0</v>
      </c>
      <c r="G130" s="163">
        <v>0</v>
      </c>
      <c r="H130" s="163">
        <v>0</v>
      </c>
      <c r="I130" s="163">
        <v>0</v>
      </c>
      <c r="J130" s="163">
        <v>539</v>
      </c>
      <c r="K130" s="163">
        <v>0</v>
      </c>
      <c r="L130" s="163">
        <v>0</v>
      </c>
      <c r="M130" s="163">
        <v>0</v>
      </c>
      <c r="N130" s="163">
        <v>0</v>
      </c>
      <c r="O130" s="163">
        <v>539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5">
      <c r="A131" s="48" t="s">
        <v>40</v>
      </c>
      <c r="B131" s="75">
        <v>104</v>
      </c>
      <c r="C131" s="160">
        <v>1</v>
      </c>
      <c r="D131" s="161">
        <v>1</v>
      </c>
      <c r="E131" s="162">
        <v>1</v>
      </c>
      <c r="F131" s="163">
        <v>0</v>
      </c>
      <c r="G131" s="163">
        <v>0</v>
      </c>
      <c r="H131" s="163">
        <v>0</v>
      </c>
      <c r="I131" s="163">
        <v>0</v>
      </c>
      <c r="J131" s="163">
        <v>1</v>
      </c>
      <c r="K131" s="163">
        <v>0</v>
      </c>
      <c r="L131" s="163">
        <v>0</v>
      </c>
      <c r="M131" s="163">
        <v>0</v>
      </c>
      <c r="N131" s="163">
        <v>0</v>
      </c>
      <c r="O131" s="163">
        <v>1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5">
      <c r="A132" s="48" t="s">
        <v>49</v>
      </c>
      <c r="B132" s="75">
        <v>105</v>
      </c>
      <c r="C132" s="160">
        <v>36289</v>
      </c>
      <c r="D132" s="161">
        <v>172</v>
      </c>
      <c r="E132" s="162">
        <v>172</v>
      </c>
      <c r="F132" s="163">
        <v>0</v>
      </c>
      <c r="G132" s="163">
        <v>172</v>
      </c>
      <c r="H132" s="163">
        <v>0</v>
      </c>
      <c r="I132" s="163">
        <v>172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0</v>
      </c>
      <c r="U132" s="163">
        <v>0</v>
      </c>
      <c r="V132" s="163">
        <v>0</v>
      </c>
      <c r="W132" s="163">
        <v>0</v>
      </c>
      <c r="X132" s="163">
        <v>0</v>
      </c>
      <c r="Y132" s="163">
        <v>0</v>
      </c>
      <c r="Z132" s="163">
        <v>0</v>
      </c>
      <c r="AA132" s="163">
        <v>0</v>
      </c>
      <c r="AB132" s="164">
        <v>0</v>
      </c>
      <c r="AC132" s="164">
        <v>0</v>
      </c>
      <c r="AD132" s="162">
        <v>36117</v>
      </c>
      <c r="AE132" s="165">
        <v>23392</v>
      </c>
    </row>
    <row r="133" spans="1:31" ht="12" customHeight="1" x14ac:dyDescent="0.25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5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5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5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5">
      <c r="A137" s="48" t="s">
        <v>45</v>
      </c>
      <c r="B137" s="75">
        <v>110</v>
      </c>
      <c r="C137" s="160">
        <v>16552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16552</v>
      </c>
      <c r="AE137" s="165">
        <v>16552</v>
      </c>
    </row>
    <row r="138" spans="1:31" ht="12" customHeight="1" x14ac:dyDescent="0.25">
      <c r="A138" s="48" t="s">
        <v>46</v>
      </c>
      <c r="B138" s="75">
        <v>111</v>
      </c>
      <c r="C138" s="160">
        <v>111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111</v>
      </c>
      <c r="AE138" s="165">
        <v>111</v>
      </c>
    </row>
    <row r="139" spans="1:31" ht="12" customHeight="1" x14ac:dyDescent="0.25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32901</v>
      </c>
    </row>
    <row r="140" spans="1:31" ht="12" customHeight="1" x14ac:dyDescent="0.25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5">
      <c r="A141" s="48" t="s">
        <v>86</v>
      </c>
      <c r="B141" s="154">
        <v>114</v>
      </c>
      <c r="C141" s="160">
        <v>32901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32901</v>
      </c>
      <c r="AE141" s="165">
        <v>0</v>
      </c>
    </row>
    <row r="142" spans="1:31" ht="12" customHeight="1" thickBot="1" x14ac:dyDescent="0.3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5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5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09375" defaultRowHeight="12.75" customHeight="1" x14ac:dyDescent="0.25"/>
  <cols>
    <col min="1" max="1" width="32" style="3" customWidth="1"/>
    <col min="2" max="2" width="4.5546875" style="3" customWidth="1"/>
    <col min="3" max="5" width="11.88671875" style="3" customWidth="1"/>
    <col min="6" max="6" width="14.6640625" style="3" customWidth="1"/>
    <col min="7" max="12" width="11.88671875" style="3" customWidth="1"/>
    <col min="13" max="16384" width="9.109375" style="3"/>
  </cols>
  <sheetData>
    <row r="1" spans="1:12" ht="12.75" customHeight="1" x14ac:dyDescent="0.25">
      <c r="A1" s="1"/>
      <c r="B1" s="2"/>
      <c r="C1" s="77"/>
    </row>
    <row r="2" spans="1:12" ht="13.8" x14ac:dyDescent="0.25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5">
      <c r="A3" s="10" t="s">
        <v>10</v>
      </c>
    </row>
    <row r="4" spans="1:12" ht="12.75" customHeight="1" x14ac:dyDescent="0.25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3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6" thickBot="1" x14ac:dyDescent="0.3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ht="12.6" thickBot="1" x14ac:dyDescent="0.3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ht="12.6" thickBot="1" x14ac:dyDescent="0.3">
      <c r="A9" s="95" t="s">
        <v>73</v>
      </c>
      <c r="B9" s="216">
        <v>1</v>
      </c>
      <c r="C9" s="217">
        <v>1777105</v>
      </c>
      <c r="D9" s="218">
        <v>0</v>
      </c>
      <c r="E9" s="219">
        <v>867</v>
      </c>
      <c r="F9" s="220">
        <v>5666</v>
      </c>
      <c r="G9" s="219">
        <v>0</v>
      </c>
      <c r="H9" s="219">
        <v>667379</v>
      </c>
      <c r="I9" s="219">
        <v>1066170</v>
      </c>
      <c r="J9" s="219">
        <v>35803</v>
      </c>
      <c r="K9" s="221">
        <v>1219</v>
      </c>
      <c r="L9" s="222">
        <v>79900</v>
      </c>
    </row>
    <row r="10" spans="1:12" ht="12" x14ac:dyDescent="0.25">
      <c r="A10" s="96" t="s">
        <v>59</v>
      </c>
      <c r="B10" s="223">
        <v>2</v>
      </c>
      <c r="C10" s="224">
        <v>1772323</v>
      </c>
      <c r="D10" s="225">
        <v>0</v>
      </c>
      <c r="E10" s="226">
        <v>867</v>
      </c>
      <c r="F10" s="227">
        <v>5666</v>
      </c>
      <c r="G10" s="226">
        <v>0</v>
      </c>
      <c r="H10" s="226">
        <v>662602</v>
      </c>
      <c r="I10" s="226">
        <v>1066165</v>
      </c>
      <c r="J10" s="226">
        <v>35803</v>
      </c>
      <c r="K10" s="228">
        <v>1219</v>
      </c>
      <c r="L10" s="229">
        <v>78076</v>
      </c>
    </row>
    <row r="11" spans="1:12" ht="12.75" customHeight="1" x14ac:dyDescent="0.25">
      <c r="A11" s="97" t="s">
        <v>63</v>
      </c>
      <c r="B11" s="98">
        <v>3</v>
      </c>
      <c r="C11" s="119">
        <v>229076</v>
      </c>
      <c r="D11" s="63">
        <v>0</v>
      </c>
      <c r="E11" s="61">
        <v>46</v>
      </c>
      <c r="F11" s="64">
        <v>319</v>
      </c>
      <c r="G11" s="61">
        <v>0</v>
      </c>
      <c r="H11" s="61">
        <v>203661</v>
      </c>
      <c r="I11" s="61">
        <v>20041</v>
      </c>
      <c r="J11" s="61">
        <v>5001</v>
      </c>
      <c r="K11" s="62">
        <v>8</v>
      </c>
      <c r="L11" s="67">
        <v>1051</v>
      </c>
    </row>
    <row r="12" spans="1:12" ht="12.75" customHeight="1" x14ac:dyDescent="0.25">
      <c r="A12" s="97" t="s">
        <v>39</v>
      </c>
      <c r="B12" s="98">
        <v>4</v>
      </c>
      <c r="C12" s="119">
        <v>63747</v>
      </c>
      <c r="D12" s="63">
        <v>0</v>
      </c>
      <c r="E12" s="61">
        <v>0</v>
      </c>
      <c r="F12" s="64">
        <v>225</v>
      </c>
      <c r="G12" s="61">
        <v>0</v>
      </c>
      <c r="H12" s="61">
        <v>54732</v>
      </c>
      <c r="I12" s="61">
        <v>806</v>
      </c>
      <c r="J12" s="61">
        <v>7965</v>
      </c>
      <c r="K12" s="62">
        <v>19</v>
      </c>
      <c r="L12" s="67">
        <v>80</v>
      </c>
    </row>
    <row r="13" spans="1:12" ht="12.75" customHeight="1" x14ac:dyDescent="0.25">
      <c r="A13" s="97" t="s">
        <v>65</v>
      </c>
      <c r="B13" s="98">
        <v>5</v>
      </c>
      <c r="C13" s="119">
        <v>208484</v>
      </c>
      <c r="D13" s="63">
        <v>0</v>
      </c>
      <c r="E13" s="61">
        <v>129</v>
      </c>
      <c r="F13" s="64">
        <v>4983</v>
      </c>
      <c r="G13" s="61">
        <v>0</v>
      </c>
      <c r="H13" s="61">
        <v>197239</v>
      </c>
      <c r="I13" s="61">
        <v>1069</v>
      </c>
      <c r="J13" s="61">
        <v>4971</v>
      </c>
      <c r="K13" s="62">
        <v>93</v>
      </c>
      <c r="L13" s="67">
        <v>61967</v>
      </c>
    </row>
    <row r="14" spans="1:12" ht="12.75" customHeight="1" x14ac:dyDescent="0.25">
      <c r="A14" s="97" t="s">
        <v>66</v>
      </c>
      <c r="B14" s="98">
        <v>6</v>
      </c>
      <c r="C14" s="119">
        <v>493143</v>
      </c>
      <c r="D14" s="63"/>
      <c r="E14" s="61"/>
      <c r="F14" s="64"/>
      <c r="G14" s="61"/>
      <c r="H14" s="61"/>
      <c r="I14" s="61">
        <v>493143</v>
      </c>
      <c r="J14" s="61"/>
      <c r="K14" s="62"/>
      <c r="L14" s="67">
        <v>5823</v>
      </c>
    </row>
    <row r="15" spans="1:12" ht="12.75" customHeight="1" x14ac:dyDescent="0.25">
      <c r="A15" s="97" t="s">
        <v>42</v>
      </c>
      <c r="B15" s="98">
        <v>7</v>
      </c>
      <c r="C15" s="119">
        <v>431430</v>
      </c>
      <c r="D15" s="63">
        <v>0</v>
      </c>
      <c r="E15" s="61">
        <v>0</v>
      </c>
      <c r="F15" s="64">
        <v>0</v>
      </c>
      <c r="G15" s="61">
        <v>0</v>
      </c>
      <c r="H15" s="61">
        <v>16104</v>
      </c>
      <c r="I15" s="61">
        <v>415015</v>
      </c>
      <c r="J15" s="61">
        <v>304</v>
      </c>
      <c r="K15" s="62">
        <v>7</v>
      </c>
      <c r="L15" s="67">
        <v>3663</v>
      </c>
    </row>
    <row r="16" spans="1:12" ht="12.75" customHeight="1" x14ac:dyDescent="0.25">
      <c r="A16" s="97" t="s">
        <v>67</v>
      </c>
      <c r="B16" s="98">
        <v>8</v>
      </c>
      <c r="C16" s="119">
        <v>1809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1800</v>
      </c>
      <c r="J16" s="61">
        <v>0</v>
      </c>
      <c r="K16" s="62">
        <v>9</v>
      </c>
      <c r="L16" s="67">
        <v>0</v>
      </c>
    </row>
    <row r="17" spans="1:12" ht="12.75" customHeight="1" x14ac:dyDescent="0.25">
      <c r="A17" s="97" t="s">
        <v>68</v>
      </c>
      <c r="B17" s="98">
        <v>9</v>
      </c>
      <c r="C17" s="119">
        <v>120422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120170</v>
      </c>
      <c r="J17" s="61">
        <v>0</v>
      </c>
      <c r="K17" s="62">
        <v>253</v>
      </c>
      <c r="L17" s="67">
        <v>0</v>
      </c>
    </row>
    <row r="18" spans="1:12" ht="12.75" customHeight="1" x14ac:dyDescent="0.25">
      <c r="A18" s="97" t="s">
        <v>69</v>
      </c>
      <c r="B18" s="98">
        <v>10</v>
      </c>
      <c r="C18" s="119">
        <v>50741</v>
      </c>
      <c r="D18" s="63">
        <v>0</v>
      </c>
      <c r="E18" s="61">
        <v>0</v>
      </c>
      <c r="F18" s="61">
        <v>0</v>
      </c>
      <c r="G18" s="61">
        <v>0</v>
      </c>
      <c r="H18" s="61">
        <v>49695</v>
      </c>
      <c r="I18" s="61">
        <v>42</v>
      </c>
      <c r="J18" s="61">
        <v>214</v>
      </c>
      <c r="K18" s="62">
        <v>789</v>
      </c>
      <c r="L18" s="67">
        <v>0</v>
      </c>
    </row>
    <row r="19" spans="1:12" ht="12.75" customHeight="1" x14ac:dyDescent="0.25">
      <c r="A19" s="97" t="s">
        <v>70</v>
      </c>
      <c r="B19" s="98">
        <v>11</v>
      </c>
      <c r="C19" s="119">
        <v>163353</v>
      </c>
      <c r="D19" s="63">
        <v>0</v>
      </c>
      <c r="E19" s="61">
        <v>692</v>
      </c>
      <c r="F19" s="61">
        <v>138</v>
      </c>
      <c r="G19" s="61">
        <v>0</v>
      </c>
      <c r="H19" s="61">
        <v>139961</v>
      </c>
      <c r="I19" s="61">
        <v>5541</v>
      </c>
      <c r="J19" s="61">
        <v>16980</v>
      </c>
      <c r="K19" s="62">
        <v>42</v>
      </c>
      <c r="L19" s="67">
        <v>5431</v>
      </c>
    </row>
    <row r="20" spans="1:12" ht="12.75" customHeight="1" x14ac:dyDescent="0.25">
      <c r="A20" s="97" t="s">
        <v>64</v>
      </c>
      <c r="B20" s="98">
        <v>12</v>
      </c>
      <c r="C20" s="119">
        <v>10118</v>
      </c>
      <c r="D20" s="63">
        <v>0</v>
      </c>
      <c r="E20" s="61">
        <v>0</v>
      </c>
      <c r="F20" s="61">
        <v>2</v>
      </c>
      <c r="G20" s="61">
        <v>0</v>
      </c>
      <c r="H20" s="61">
        <v>1210</v>
      </c>
      <c r="I20" s="61">
        <v>8538</v>
      </c>
      <c r="J20" s="61">
        <v>368</v>
      </c>
      <c r="K20" s="62">
        <v>0</v>
      </c>
      <c r="L20" s="67">
        <v>60</v>
      </c>
    </row>
    <row r="21" spans="1:12" ht="12.75" customHeight="1" x14ac:dyDescent="0.25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5">
      <c r="A22" s="96" t="s">
        <v>74</v>
      </c>
      <c r="B22" s="230">
        <v>14</v>
      </c>
      <c r="C22" s="231">
        <v>4782</v>
      </c>
      <c r="D22" s="187">
        <v>0</v>
      </c>
      <c r="E22" s="188">
        <v>0</v>
      </c>
      <c r="F22" s="188">
        <v>0</v>
      </c>
      <c r="G22" s="188">
        <v>0</v>
      </c>
      <c r="H22" s="188">
        <v>4777</v>
      </c>
      <c r="I22" s="188">
        <v>5</v>
      </c>
      <c r="J22" s="188">
        <v>0</v>
      </c>
      <c r="K22" s="190">
        <v>0</v>
      </c>
      <c r="L22" s="185">
        <v>1824</v>
      </c>
    </row>
    <row r="23" spans="1:12" ht="12.75" customHeight="1" x14ac:dyDescent="0.25">
      <c r="A23" s="97" t="s">
        <v>63</v>
      </c>
      <c r="B23" s="98">
        <v>15</v>
      </c>
      <c r="C23" s="119">
        <v>1701</v>
      </c>
      <c r="D23" s="63">
        <v>0</v>
      </c>
      <c r="E23" s="61">
        <v>0</v>
      </c>
      <c r="F23" s="61">
        <v>0</v>
      </c>
      <c r="G23" s="61">
        <v>0</v>
      </c>
      <c r="H23" s="61">
        <v>1696</v>
      </c>
      <c r="I23" s="61">
        <v>5</v>
      </c>
      <c r="J23" s="61">
        <v>0</v>
      </c>
      <c r="K23" s="62">
        <v>0</v>
      </c>
      <c r="L23" s="67">
        <v>4</v>
      </c>
    </row>
    <row r="24" spans="1:12" ht="12.75" customHeight="1" x14ac:dyDescent="0.25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5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32</v>
      </c>
    </row>
    <row r="26" spans="1:12" ht="12.75" customHeight="1" x14ac:dyDescent="0.25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5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5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5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5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5">
      <c r="A31" s="97" t="s">
        <v>70</v>
      </c>
      <c r="B31" s="98">
        <v>23</v>
      </c>
      <c r="C31" s="119">
        <v>3081</v>
      </c>
      <c r="D31" s="63">
        <v>0</v>
      </c>
      <c r="E31" s="61">
        <v>0</v>
      </c>
      <c r="F31" s="61">
        <v>0</v>
      </c>
      <c r="G31" s="61">
        <v>0</v>
      </c>
      <c r="H31" s="61">
        <v>3081</v>
      </c>
      <c r="I31" s="61">
        <v>0</v>
      </c>
      <c r="J31" s="61">
        <v>0</v>
      </c>
      <c r="K31" s="62">
        <v>0</v>
      </c>
      <c r="L31" s="67">
        <v>1788</v>
      </c>
    </row>
    <row r="32" spans="1:12" ht="12.75" customHeight="1" x14ac:dyDescent="0.25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3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5">
      <c r="D34" s="101"/>
    </row>
    <row r="35" spans="1:12" ht="12.75" customHeight="1" x14ac:dyDescent="0.25">
      <c r="D35" s="101"/>
    </row>
    <row r="36" spans="1:12" ht="12.75" customHeight="1" x14ac:dyDescent="0.25">
      <c r="D36" s="101"/>
    </row>
    <row r="37" spans="1:12" ht="12.75" customHeight="1" x14ac:dyDescent="0.25">
      <c r="D37" s="101"/>
    </row>
    <row r="38" spans="1:12" ht="12.75" customHeight="1" x14ac:dyDescent="0.25">
      <c r="D38" s="101"/>
    </row>
    <row r="39" spans="1:12" ht="12.75" customHeight="1" x14ac:dyDescent="0.25">
      <c r="D39" s="101"/>
    </row>
    <row r="40" spans="1:12" ht="12.75" customHeight="1" x14ac:dyDescent="0.25">
      <c r="D40" s="101"/>
    </row>
    <row r="41" spans="1:12" ht="12.75" customHeight="1" x14ac:dyDescent="0.25">
      <c r="D41" s="101"/>
    </row>
    <row r="42" spans="1:12" ht="12.75" customHeight="1" x14ac:dyDescent="0.25">
      <c r="D42" s="101"/>
    </row>
    <row r="43" spans="1:12" ht="12.75" customHeight="1" x14ac:dyDescent="0.25">
      <c r="D43" s="101"/>
    </row>
    <row r="44" spans="1:12" ht="12.75" customHeight="1" x14ac:dyDescent="0.25">
      <c r="D44" s="101"/>
    </row>
    <row r="45" spans="1:12" ht="12.75" customHeight="1" x14ac:dyDescent="0.25">
      <c r="D45" s="101"/>
    </row>
    <row r="46" spans="1:12" ht="12.75" customHeight="1" x14ac:dyDescent="0.25">
      <c r="D46" s="101"/>
    </row>
    <row r="47" spans="1:12" ht="12.75" customHeight="1" x14ac:dyDescent="0.25">
      <c r="D47" s="101"/>
    </row>
    <row r="48" spans="1:12" ht="12.75" customHeight="1" x14ac:dyDescent="0.25">
      <c r="D48" s="101"/>
    </row>
    <row r="49" spans="4:4" ht="12.75" customHeight="1" x14ac:dyDescent="0.25">
      <c r="D49" s="101"/>
    </row>
    <row r="50" spans="4:4" ht="12.75" customHeight="1" x14ac:dyDescent="0.25">
      <c r="D50" s="101"/>
    </row>
    <row r="51" spans="4:4" ht="12.75" customHeight="1" x14ac:dyDescent="0.25">
      <c r="D51" s="101"/>
    </row>
    <row r="52" spans="4:4" ht="12.75" customHeight="1" x14ac:dyDescent="0.25">
      <c r="D52" s="101"/>
    </row>
    <row r="53" spans="4:4" ht="12.75" customHeight="1" x14ac:dyDescent="0.25">
      <c r="D53" s="101"/>
    </row>
    <row r="54" spans="4:4" ht="12.75" customHeight="1" x14ac:dyDescent="0.25">
      <c r="D54" s="101"/>
    </row>
    <row r="55" spans="4:4" ht="12.75" customHeight="1" x14ac:dyDescent="0.25">
      <c r="D55" s="101"/>
    </row>
    <row r="56" spans="4:4" ht="12.75" customHeight="1" x14ac:dyDescent="0.25">
      <c r="D56" s="101"/>
    </row>
    <row r="57" spans="4:4" ht="12.75" customHeight="1" x14ac:dyDescent="0.25">
      <c r="D57" s="101"/>
    </row>
    <row r="58" spans="4:4" ht="12.75" customHeight="1" x14ac:dyDescent="0.25">
      <c r="D58" s="101"/>
    </row>
    <row r="59" spans="4:4" ht="12.75" customHeight="1" x14ac:dyDescent="0.25">
      <c r="D59" s="101"/>
    </row>
    <row r="60" spans="4:4" ht="12.75" customHeight="1" x14ac:dyDescent="0.25">
      <c r="D60" s="101"/>
    </row>
    <row r="61" spans="4:4" ht="12.75" customHeight="1" x14ac:dyDescent="0.25">
      <c r="D61" s="101"/>
    </row>
    <row r="62" spans="4:4" ht="12.75" customHeight="1" x14ac:dyDescent="0.25">
      <c r="D62" s="101"/>
    </row>
    <row r="63" spans="4:4" ht="12.75" customHeight="1" x14ac:dyDescent="0.25">
      <c r="D63" s="101"/>
    </row>
    <row r="64" spans="4:4" ht="12.75" customHeight="1" x14ac:dyDescent="0.25">
      <c r="D64" s="101"/>
    </row>
    <row r="65" spans="4:4" ht="12.75" customHeight="1" x14ac:dyDescent="0.25">
      <c r="D65" s="101"/>
    </row>
    <row r="66" spans="4:4" ht="12.75" customHeight="1" x14ac:dyDescent="0.25">
      <c r="D66" s="101"/>
    </row>
    <row r="67" spans="4:4" ht="12.75" customHeight="1" x14ac:dyDescent="0.25">
      <c r="D67" s="101"/>
    </row>
    <row r="68" spans="4:4" ht="12.75" customHeight="1" x14ac:dyDescent="0.25">
      <c r="D68" s="101"/>
    </row>
    <row r="69" spans="4:4" ht="12.75" customHeight="1" x14ac:dyDescent="0.25">
      <c r="D69" s="101"/>
    </row>
    <row r="70" spans="4:4" ht="12.75" customHeight="1" x14ac:dyDescent="0.25">
      <c r="D70" s="101"/>
    </row>
    <row r="71" spans="4:4" ht="12.75" customHeight="1" x14ac:dyDescent="0.25">
      <c r="D71" s="101"/>
    </row>
    <row r="72" spans="4:4" ht="12.75" customHeight="1" x14ac:dyDescent="0.25">
      <c r="D72" s="101"/>
    </row>
    <row r="73" spans="4:4" ht="12.75" customHeight="1" x14ac:dyDescent="0.25">
      <c r="D73" s="101"/>
    </row>
    <row r="74" spans="4:4" ht="12.75" customHeight="1" x14ac:dyDescent="0.25">
      <c r="D74" s="101"/>
    </row>
    <row r="75" spans="4:4" ht="12.75" customHeight="1" x14ac:dyDescent="0.25">
      <c r="D75" s="101"/>
    </row>
    <row r="76" spans="4:4" ht="12.75" customHeight="1" x14ac:dyDescent="0.25">
      <c r="D76" s="101"/>
    </row>
    <row r="77" spans="4:4" ht="12.75" customHeight="1" x14ac:dyDescent="0.25">
      <c r="D77" s="101"/>
    </row>
    <row r="78" spans="4:4" ht="12.75" customHeight="1" x14ac:dyDescent="0.25">
      <c r="D78" s="101"/>
    </row>
    <row r="79" spans="4:4" ht="12.75" customHeight="1" x14ac:dyDescent="0.25">
      <c r="D79" s="101"/>
    </row>
    <row r="80" spans="4:4" ht="12.75" customHeight="1" x14ac:dyDescent="0.25">
      <c r="D80" s="101"/>
    </row>
    <row r="81" spans="4:4" ht="12.75" customHeight="1" x14ac:dyDescent="0.25">
      <c r="D81" s="101"/>
    </row>
    <row r="82" spans="4:4" ht="12.75" customHeight="1" x14ac:dyDescent="0.25">
      <c r="D82" s="101"/>
    </row>
    <row r="83" spans="4:4" ht="12.75" customHeight="1" x14ac:dyDescent="0.25">
      <c r="D83" s="101"/>
    </row>
    <row r="84" spans="4:4" ht="12.75" customHeight="1" x14ac:dyDescent="0.25">
      <c r="D84" s="101"/>
    </row>
    <row r="85" spans="4:4" ht="12.75" customHeight="1" x14ac:dyDescent="0.25">
      <c r="D85" s="101"/>
    </row>
    <row r="86" spans="4:4" ht="12.75" customHeight="1" x14ac:dyDescent="0.25">
      <c r="D86" s="101"/>
    </row>
    <row r="87" spans="4:4" ht="12.75" customHeight="1" x14ac:dyDescent="0.25">
      <c r="D87" s="101"/>
    </row>
    <row r="88" spans="4:4" ht="12.75" customHeight="1" x14ac:dyDescent="0.25">
      <c r="D88" s="101"/>
    </row>
    <row r="89" spans="4:4" ht="12.75" customHeight="1" x14ac:dyDescent="0.25">
      <c r="D89" s="101"/>
    </row>
    <row r="90" spans="4:4" ht="12.75" customHeight="1" x14ac:dyDescent="0.25">
      <c r="D90" s="101"/>
    </row>
    <row r="91" spans="4:4" ht="12.75" customHeight="1" x14ac:dyDescent="0.25">
      <c r="D91" s="101"/>
    </row>
    <row r="92" spans="4:4" ht="12.75" customHeight="1" x14ac:dyDescent="0.25">
      <c r="D92" s="101"/>
    </row>
    <row r="93" spans="4:4" ht="12.75" customHeight="1" x14ac:dyDescent="0.25">
      <c r="D93" s="101"/>
    </row>
    <row r="94" spans="4:4" ht="12.75" customHeight="1" x14ac:dyDescent="0.25">
      <c r="D94" s="101"/>
    </row>
    <row r="95" spans="4:4" ht="12.75" customHeight="1" x14ac:dyDescent="0.25">
      <c r="D95" s="101"/>
    </row>
    <row r="96" spans="4:4" ht="12.75" customHeight="1" x14ac:dyDescent="0.25">
      <c r="D96" s="101"/>
    </row>
    <row r="97" spans="4:4" ht="12.75" customHeight="1" x14ac:dyDescent="0.25">
      <c r="D97" s="101"/>
    </row>
    <row r="98" spans="4:4" ht="12.75" customHeight="1" x14ac:dyDescent="0.25">
      <c r="D98" s="101"/>
    </row>
    <row r="99" spans="4:4" ht="12.75" customHeight="1" x14ac:dyDescent="0.25">
      <c r="D99" s="101"/>
    </row>
    <row r="100" spans="4:4" ht="12.75" customHeight="1" x14ac:dyDescent="0.25">
      <c r="D100" s="101"/>
    </row>
    <row r="101" spans="4:4" ht="12.75" customHeight="1" x14ac:dyDescent="0.25">
      <c r="D101" s="101"/>
    </row>
    <row r="102" spans="4:4" ht="12.75" customHeight="1" x14ac:dyDescent="0.25">
      <c r="D102" s="101"/>
    </row>
    <row r="103" spans="4:4" ht="12.75" customHeight="1" x14ac:dyDescent="0.25">
      <c r="D103" s="101"/>
    </row>
    <row r="104" spans="4:4" ht="12.75" customHeight="1" x14ac:dyDescent="0.25">
      <c r="D104" s="101"/>
    </row>
    <row r="105" spans="4:4" ht="12.75" customHeight="1" x14ac:dyDescent="0.25">
      <c r="D105" s="101"/>
    </row>
    <row r="106" spans="4:4" ht="12.75" customHeight="1" x14ac:dyDescent="0.25">
      <c r="D106" s="101"/>
    </row>
    <row r="107" spans="4:4" ht="12.75" customHeight="1" x14ac:dyDescent="0.25">
      <c r="D107" s="101"/>
    </row>
    <row r="108" spans="4:4" ht="12.75" customHeight="1" x14ac:dyDescent="0.25">
      <c r="D108" s="101"/>
    </row>
    <row r="109" spans="4:4" ht="12.75" customHeight="1" x14ac:dyDescent="0.25">
      <c r="D109" s="101"/>
    </row>
    <row r="110" spans="4:4" ht="12.75" customHeight="1" x14ac:dyDescent="0.25">
      <c r="D110" s="101"/>
    </row>
    <row r="111" spans="4:4" ht="12.75" customHeight="1" x14ac:dyDescent="0.25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2025-12-19T16:13:16Z</dcterms:created>
  <dcterms:modified xsi:type="dcterms:W3CDTF">2025-12-19T16:13:16Z</dcterms:modified>
</cp:coreProperties>
</file>