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7569545C-3379-46E4-BC25-902E94404B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<sst xmlns="http://schemas.openxmlformats.org/spreadsheetml/2006/main" count="77" uniqueCount="29">
  <si>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</si>
  <si>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</si>
  <si>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</si>
  <si>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</si>
  <si>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</si>
  <si>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</si>
  <si>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</si>
  <si>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</si>
  <si>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</si>
  <si>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</si>
  <si>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</si>
  <si>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</si>
  <si>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</si>
  <si>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</si>
  <si>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</si>
  <si>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</si>
  <si>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</si>
  <si>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</si>
  <si>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</si>
  <si>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</si>
  <si>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</si>
  <si>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</si>
  <si>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</si>
  <si>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</si>
  <si>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</si>
  <si>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</si>
  <si>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</si>
  <si>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31.07.2025</t>
  </si>
  <si>
    <t>Banky celkom   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</si>
</sst>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5">
      <c r="A14" s="59" t="s">
        <v>16</v>
      </c>
      <c r="B14" s="63">
        <v>172029</v>
      </c>
      <c r="C14" s="53">
        <v>4.9368999999999996</v>
      </c>
      <c r="D14" s="66">
        <v>15574</v>
      </c>
      <c r="E14" s="54">
        <v>3.6755</v>
      </c>
      <c r="F14" s="69">
        <v>187603</v>
      </c>
      <c r="G14" s="53">
        <v>4.8322000000000003</v>
      </c>
    </row>
    <row r="15" spans="1:17" ht="12" customHeight="1" x14ac:dyDescent="0.25">
      <c r="A15" s="60" t="s">
        <v>22</v>
      </c>
      <c r="B15" s="64">
        <v>96412</v>
      </c>
      <c r="C15" s="55">
        <v>3.8692000000000002</v>
      </c>
      <c r="D15" s="67">
        <v>21028</v>
      </c>
      <c r="E15" s="56">
        <v>4.8388</v>
      </c>
      <c r="F15" s="70">
        <v>117440</v>
      </c>
      <c r="G15" s="55">
        <v>4.0427999999999997</v>
      </c>
    </row>
    <row r="16" spans="1:17" ht="12" customHeight="1" thickBot="1" x14ac:dyDescent="0.3">
      <c r="A16" s="60" t="s">
        <v>17</v>
      </c>
      <c r="B16" s="65">
        <v>537355</v>
      </c>
      <c r="C16" s="57">
        <v>3.8359000000000001</v>
      </c>
      <c r="D16" s="68">
        <v>597019</v>
      </c>
      <c r="E16" s="58">
        <v>3.6118000000000001</v>
      </c>
      <c r="F16" s="70">
        <v>1134374</v>
      </c>
      <c r="G16" s="57">
        <v>3.718</v>
      </c>
    </row>
    <row r="17" spans="1:7" ht="12" customHeight="1" thickBot="1" x14ac:dyDescent="0.25">
      <c r="A17" s="78" t="s">
        <v>18</v>
      </c>
      <c r="B17" s="79">
        <v>805796</v>
      </c>
      <c r="C17" s="80">
        <v>4.0749000000000004</v>
      </c>
      <c r="D17" s="81">
        <v>633621</v>
      </c>
      <c r="E17" s="82">
        <v>3.6541000000000001</v>
      </c>
      <c r="F17" s="83">
        <v>1439417</v>
      </c>
      <c r="G17" s="80">
        <v>3.8896999999999999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14273</v>
      </c>
      <c r="C13" s="46">
        <v>7.8014000000000001</v>
      </c>
      <c r="D13" s="71">
        <v>40912</v>
      </c>
      <c r="E13" s="46">
        <v>4.1885000000000003</v>
      </c>
      <c r="F13" s="71">
        <v>55185</v>
      </c>
      <c r="G13" s="46">
        <v>5.1228999999999996</v>
      </c>
    </row>
    <row r="14" spans="1:7" ht="12" customHeight="1" x14ac:dyDescent="0.25">
      <c r="A14" s="50" t="s">
        <v>1</v>
      </c>
      <c r="B14" s="64">
        <v>2185</v>
      </c>
      <c r="C14" s="55">
        <v>22.853899999999999</v>
      </c>
      <c r="D14" s="64">
        <v>153</v>
      </c>
      <c r="E14" s="55">
        <v>10.319900000000001</v>
      </c>
      <c r="F14" s="64">
        <v>2338</v>
      </c>
      <c r="G14" s="55">
        <v>22.033799999999999</v>
      </c>
    </row>
    <row r="15" spans="1:7" ht="12" customHeight="1" x14ac:dyDescent="0.25">
      <c r="A15" s="51" t="s">
        <v>2</v>
      </c>
      <c r="B15" s="64">
        <v>3401</v>
      </c>
      <c r="C15" s="55">
        <v>3.6432000000000002</v>
      </c>
      <c r="D15" s="64">
        <v>32601</v>
      </c>
      <c r="E15" s="55">
        <v>4.1086</v>
      </c>
      <c r="F15" s="64">
        <v>36002</v>
      </c>
      <c r="G15" s="55">
        <v>4.0647000000000002</v>
      </c>
    </row>
    <row r="16" spans="1:7" ht="12" customHeight="1" x14ac:dyDescent="0.25">
      <c r="A16" s="51" t="s">
        <v>3</v>
      </c>
      <c r="B16" s="64">
        <v>8687</v>
      </c>
      <c r="C16" s="55">
        <v>5.6424000000000003</v>
      </c>
      <c r="D16" s="64">
        <v>8158</v>
      </c>
      <c r="E16" s="55">
        <v>4.3928000000000003</v>
      </c>
      <c r="F16" s="64">
        <v>16844</v>
      </c>
      <c r="G16" s="55">
        <v>5.0372000000000003</v>
      </c>
    </row>
    <row r="17" spans="1:7" ht="12" customHeight="1" x14ac:dyDescent="0.2">
      <c r="A17" s="45" t="s">
        <v>4</v>
      </c>
      <c r="B17" s="71">
        <v>814362</v>
      </c>
      <c r="C17" s="46">
        <v>3.9975999999999998</v>
      </c>
      <c r="D17" s="71">
        <v>1729618</v>
      </c>
      <c r="E17" s="46">
        <v>3.6160000000000001</v>
      </c>
      <c r="F17" s="71">
        <v>2543980</v>
      </c>
      <c r="G17" s="46">
        <v>3.7382</v>
      </c>
    </row>
    <row r="18" spans="1:7" ht="12" customHeight="1" x14ac:dyDescent="0.25">
      <c r="A18" s="50" t="s">
        <v>1</v>
      </c>
      <c r="B18" s="72">
        <v>34116</v>
      </c>
      <c r="C18" s="61">
        <v>10.4095</v>
      </c>
      <c r="D18" s="72">
        <v>13575</v>
      </c>
      <c r="E18" s="61">
        <v>9.2078000000000007</v>
      </c>
      <c r="F18" s="72">
        <v>47691</v>
      </c>
      <c r="G18" s="61">
        <v>10.067399999999999</v>
      </c>
    </row>
    <row r="19" spans="1:7" ht="12" customHeight="1" x14ac:dyDescent="0.25">
      <c r="A19" s="51" t="s">
        <v>2</v>
      </c>
      <c r="B19" s="64">
        <v>648268</v>
      </c>
      <c r="C19" s="55">
        <v>3.6732</v>
      </c>
      <c r="D19" s="64">
        <v>1485658</v>
      </c>
      <c r="E19" s="55">
        <v>3.5495999999999999</v>
      </c>
      <c r="F19" s="64">
        <v>2133925</v>
      </c>
      <c r="G19" s="55">
        <v>3.5871</v>
      </c>
    </row>
    <row r="20" spans="1:7" ht="12" customHeight="1" x14ac:dyDescent="0.25">
      <c r="A20" s="51" t="s">
        <v>3</v>
      </c>
      <c r="B20" s="64">
        <v>131979</v>
      </c>
      <c r="C20" s="55">
        <v>3.9337</v>
      </c>
      <c r="D20" s="64">
        <v>230385</v>
      </c>
      <c r="E20" s="55">
        <v>3.7149999999999999</v>
      </c>
      <c r="F20" s="64">
        <v>362364</v>
      </c>
      <c r="G20" s="55">
        <v>3.7947000000000002</v>
      </c>
    </row>
    <row r="21" spans="1:7" ht="12" customHeight="1" x14ac:dyDescent="0.2">
      <c r="A21" s="45" t="s">
        <v>5</v>
      </c>
      <c r="B21" s="71">
        <v>223076</v>
      </c>
      <c r="C21" s="46">
        <v>9.0078999999999994</v>
      </c>
      <c r="D21" s="71">
        <v>148356</v>
      </c>
      <c r="E21" s="46">
        <v>8.3611000000000004</v>
      </c>
      <c r="F21" s="71">
        <v>371432</v>
      </c>
      <c r="G21" s="46">
        <v>8.7494999999999994</v>
      </c>
    </row>
    <row r="22" spans="1:7" ht="12" customHeight="1" x14ac:dyDescent="0.25">
      <c r="A22" s="51" t="s">
        <v>1</v>
      </c>
      <c r="B22" s="72">
        <v>207929</v>
      </c>
      <c r="C22" s="61">
        <v>9.1417000000000002</v>
      </c>
      <c r="D22" s="72">
        <v>125410</v>
      </c>
      <c r="E22" s="61">
        <v>9.3650000000000002</v>
      </c>
      <c r="F22" s="72">
        <v>333339</v>
      </c>
      <c r="G22" s="61">
        <v>9.2256999999999998</v>
      </c>
    </row>
    <row r="23" spans="1:7" ht="12" customHeight="1" x14ac:dyDescent="0.25">
      <c r="A23" s="51" t="s">
        <v>2</v>
      </c>
      <c r="B23" s="64">
        <v>4802</v>
      </c>
      <c r="C23" s="55">
        <v>4.0109000000000004</v>
      </c>
      <c r="D23" s="64">
        <v>19897</v>
      </c>
      <c r="E23" s="55">
        <v>2.8206000000000002</v>
      </c>
      <c r="F23" s="64">
        <v>24699</v>
      </c>
      <c r="G23" s="55">
        <v>3.052</v>
      </c>
    </row>
    <row r="24" spans="1:7" ht="12" customHeight="1" x14ac:dyDescent="0.25">
      <c r="A24" s="51" t="s">
        <v>3</v>
      </c>
      <c r="B24" s="64">
        <v>10344</v>
      </c>
      <c r="C24" s="55">
        <v>8.6372</v>
      </c>
      <c r="D24" s="64">
        <v>3049</v>
      </c>
      <c r="E24" s="55">
        <v>3.2233999999999998</v>
      </c>
      <c r="F24" s="64">
        <v>13393</v>
      </c>
      <c r="G24" s="55">
        <v>7.4047999999999998</v>
      </c>
    </row>
    <row r="25" spans="1:7" ht="12" customHeight="1" x14ac:dyDescent="0.2">
      <c r="A25" s="45" t="s">
        <v>6</v>
      </c>
      <c r="B25" s="71">
        <v>1357</v>
      </c>
      <c r="C25" s="46">
        <v>5.1555</v>
      </c>
      <c r="D25" s="71">
        <v>500</v>
      </c>
      <c r="E25" s="46">
        <v>3.8919999999999999</v>
      </c>
      <c r="F25" s="71">
        <v>1857</v>
      </c>
      <c r="G25" s="46">
        <v>4.8154000000000003</v>
      </c>
    </row>
    <row r="26" spans="1:7" ht="12" customHeight="1" x14ac:dyDescent="0.25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5">
      <c r="A27" s="51" t="s">
        <v>2</v>
      </c>
      <c r="B27" s="64">
        <v>1207</v>
      </c>
      <c r="C27" s="55">
        <v>5.0434000000000001</v>
      </c>
      <c r="D27" s="64">
        <v>201</v>
      </c>
      <c r="E27" s="55">
        <v>2.7128000000000001</v>
      </c>
      <c r="F27" s="64">
        <v>1408</v>
      </c>
      <c r="G27" s="55">
        <v>4.71</v>
      </c>
    </row>
    <row r="28" spans="1:7" ht="12" customHeight="1" x14ac:dyDescent="0.25">
      <c r="A28" s="51" t="s">
        <v>3</v>
      </c>
      <c r="B28" s="64">
        <v>151</v>
      </c>
      <c r="C28" s="55">
        <v>6.0549999999999997</v>
      </c>
      <c r="D28" s="64">
        <v>299</v>
      </c>
      <c r="E28" s="55">
        <v>4.6878000000000002</v>
      </c>
      <c r="F28" s="64">
        <v>449</v>
      </c>
      <c r="G28" s="55">
        <v>5.1459999999999999</v>
      </c>
    </row>
    <row r="29" spans="1:7" ht="12" customHeight="1" x14ac:dyDescent="0.2">
      <c r="A29" s="74" t="s">
        <v>19</v>
      </c>
      <c r="B29" s="75">
        <v>1053068</v>
      </c>
      <c r="C29" s="76">
        <v>5.1120000000000001</v>
      </c>
      <c r="D29" s="75">
        <v>1919386</v>
      </c>
      <c r="E29" s="77">
        <v>3.9950999999999999</v>
      </c>
      <c r="F29" s="75">
        <v>2972454</v>
      </c>
      <c r="G29" s="77">
        <v>4.3907999999999996</v>
      </c>
    </row>
    <row r="30" spans="1:7" ht="12" customHeight="1" x14ac:dyDescent="0.25">
      <c r="A30" s="51" t="s">
        <v>1</v>
      </c>
      <c r="B30" s="64">
        <v>244230</v>
      </c>
      <c r="C30" s="55">
        <v>9.4414999999999996</v>
      </c>
      <c r="D30" s="64">
        <v>139138</v>
      </c>
      <c r="E30" s="55">
        <v>9.3507999999999996</v>
      </c>
      <c r="F30" s="64">
        <v>383368</v>
      </c>
      <c r="G30" s="55">
        <v>9.4085999999999999</v>
      </c>
    </row>
    <row r="31" spans="1:7" ht="12" customHeight="1" x14ac:dyDescent="0.25">
      <c r="A31" s="51" t="s">
        <v>2</v>
      </c>
      <c r="B31" s="64">
        <v>657677</v>
      </c>
      <c r="C31" s="55">
        <v>3.6779999999999999</v>
      </c>
      <c r="D31" s="64">
        <v>1538358</v>
      </c>
      <c r="E31" s="55">
        <v>3.5518999999999998</v>
      </c>
      <c r="F31" s="64">
        <v>2196035</v>
      </c>
      <c r="G31" s="55">
        <v>3.5897000000000001</v>
      </c>
    </row>
    <row r="32" spans="1:7" ht="12" customHeight="1" thickBot="1" x14ac:dyDescent="0.3">
      <c r="A32" s="52" t="s">
        <v>3</v>
      </c>
      <c r="B32" s="73">
        <v>151160</v>
      </c>
      <c r="C32" s="62">
        <v>4.3559000000000001</v>
      </c>
      <c r="D32" s="73">
        <v>241890</v>
      </c>
      <c r="E32" s="62">
        <v>3.7328999999999999</v>
      </c>
      <c r="F32" s="73">
        <v>393050</v>
      </c>
      <c r="G32" s="62">
        <v>3.9725000000000001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2025-08-22T09:04:30Z</dcterms:created>
  <dcterms:modified xsi:type="dcterms:W3CDTF">2025-08-22T09:04:30Z</dcterms:modified>
</cp:coreProperties>
</file>